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sakakibara\monte-carlo-ray-tracer_approx\figures\"/>
    </mc:Choice>
  </mc:AlternateContent>
  <xr:revisionPtr revIDLastSave="0" documentId="13_ncr:1_{2430933A-D947-4F43-B35F-07E01FF81800}" xr6:coauthVersionLast="47" xr6:coauthVersionMax="47" xr10:uidLastSave="{00000000-0000-0000-0000-000000000000}"/>
  <bookViews>
    <workbookView xWindow="-120" yWindow="-120" windowWidth="29040" windowHeight="15720" firstSheet="10" activeTab="14" xr2:uid="{00000000-000D-0000-FFFF-FFFF00000000}"/>
  </bookViews>
  <sheets>
    <sheet name="Sheet1" sheetId="1" r:id="rId1"/>
    <sheet name="Sheet2" sheetId="2" r:id="rId2"/>
    <sheet name="maxdep_MSE_ssim" sheetId="3" r:id="rId3"/>
    <sheet name="Sheet4" sheetId="4" r:id="rId4"/>
    <sheet name="Sheet5" sheetId="5" r:id="rId5"/>
    <sheet name="Sheet6" sheetId="6" r:id="rId6"/>
    <sheet name="Sheet3" sheetId="7" r:id="rId7"/>
    <sheet name="Sheet7" sheetId="8" r:id="rId8"/>
    <sheet name="DCT" sheetId="9" r:id="rId9"/>
    <sheet name="DCT2" sheetId="10" r:id="rId10"/>
    <sheet name="DCT3" sheetId="11" r:id="rId11"/>
    <sheet name="DCT3 (2)" sheetId="15" r:id="rId12"/>
    <sheet name="DCT3 (3)" sheetId="17" r:id="rId13"/>
    <sheet name="Sheet10" sheetId="13" r:id="rId14"/>
    <sheet name="【非IS】Sheet13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7" l="1"/>
  <c r="L27" i="17"/>
  <c r="M27" i="17"/>
  <c r="N27" i="17"/>
  <c r="O27" i="17"/>
  <c r="P27" i="17"/>
  <c r="Q27" i="17"/>
  <c r="R27" i="17"/>
  <c r="K28" i="17"/>
  <c r="L28" i="17"/>
  <c r="M28" i="17"/>
  <c r="N28" i="17"/>
  <c r="O28" i="17"/>
  <c r="P28" i="17"/>
  <c r="Q28" i="17"/>
  <c r="R28" i="17"/>
  <c r="K29" i="17"/>
  <c r="L29" i="17"/>
  <c r="M29" i="17"/>
  <c r="N29" i="17"/>
  <c r="O29" i="17"/>
  <c r="P29" i="17"/>
  <c r="Q29" i="17"/>
  <c r="R29" i="17"/>
  <c r="K30" i="17"/>
  <c r="L30" i="17"/>
  <c r="M30" i="17"/>
  <c r="N30" i="17"/>
  <c r="O30" i="17"/>
  <c r="P30" i="17"/>
  <c r="Q30" i="17"/>
  <c r="R30" i="17"/>
  <c r="K31" i="17"/>
  <c r="L31" i="17"/>
  <c r="M31" i="17"/>
  <c r="N31" i="17"/>
  <c r="O31" i="17"/>
  <c r="P31" i="17"/>
  <c r="Q31" i="17"/>
  <c r="R31" i="17"/>
  <c r="K32" i="17"/>
  <c r="L32" i="17"/>
  <c r="M32" i="17"/>
  <c r="N32" i="17"/>
  <c r="O32" i="17"/>
  <c r="P32" i="17"/>
  <c r="Q32" i="17"/>
  <c r="R32" i="17"/>
  <c r="K33" i="17"/>
  <c r="L33" i="17"/>
  <c r="M33" i="17"/>
  <c r="N33" i="17"/>
  <c r="O33" i="17"/>
  <c r="P33" i="17"/>
  <c r="Q33" i="17"/>
  <c r="R33" i="17"/>
  <c r="L26" i="17"/>
  <c r="M26" i="17"/>
  <c r="N26" i="17"/>
  <c r="O26" i="17"/>
  <c r="P26" i="17"/>
  <c r="Q26" i="17"/>
  <c r="R26" i="17"/>
  <c r="K26" i="17"/>
  <c r="A27" i="17"/>
  <c r="B27" i="17"/>
  <c r="C27" i="17"/>
  <c r="D27" i="17"/>
  <c r="E27" i="17"/>
  <c r="F27" i="17"/>
  <c r="G27" i="17"/>
  <c r="H27" i="17"/>
  <c r="A28" i="17"/>
  <c r="B28" i="17"/>
  <c r="C28" i="17"/>
  <c r="D28" i="17"/>
  <c r="E28" i="17"/>
  <c r="F28" i="17"/>
  <c r="G28" i="17"/>
  <c r="H28" i="17"/>
  <c r="A29" i="17"/>
  <c r="B29" i="17"/>
  <c r="C29" i="17"/>
  <c r="D29" i="17"/>
  <c r="E29" i="17"/>
  <c r="F29" i="17"/>
  <c r="G29" i="17"/>
  <c r="H29" i="17"/>
  <c r="A30" i="17"/>
  <c r="B30" i="17"/>
  <c r="C30" i="17"/>
  <c r="D30" i="17"/>
  <c r="E30" i="17"/>
  <c r="F30" i="17"/>
  <c r="G30" i="17"/>
  <c r="H30" i="17"/>
  <c r="A31" i="17"/>
  <c r="B31" i="17"/>
  <c r="C31" i="17"/>
  <c r="D31" i="17"/>
  <c r="E31" i="17"/>
  <c r="F31" i="17"/>
  <c r="G31" i="17"/>
  <c r="H31" i="17"/>
  <c r="A32" i="17"/>
  <c r="B32" i="17"/>
  <c r="C32" i="17"/>
  <c r="D32" i="17"/>
  <c r="E32" i="17"/>
  <c r="F32" i="17"/>
  <c r="G32" i="17"/>
  <c r="H32" i="17"/>
  <c r="A33" i="17"/>
  <c r="B33" i="17"/>
  <c r="C33" i="17"/>
  <c r="D33" i="17"/>
  <c r="E33" i="17"/>
  <c r="F33" i="17"/>
  <c r="G33" i="17"/>
  <c r="H33" i="17"/>
  <c r="B26" i="17"/>
  <c r="C26" i="17"/>
  <c r="D26" i="17"/>
  <c r="E26" i="17"/>
  <c r="F26" i="17"/>
  <c r="G26" i="17"/>
  <c r="H26" i="17"/>
  <c r="A26" i="17"/>
  <c r="T10" i="16"/>
  <c r="U10" i="16"/>
  <c r="T11" i="16"/>
  <c r="U11" i="16"/>
  <c r="T12" i="16"/>
  <c r="U12" i="16"/>
  <c r="T13" i="16"/>
  <c r="U13" i="16"/>
  <c r="T14" i="16"/>
  <c r="U14" i="16"/>
  <c r="T15" i="16"/>
  <c r="U15" i="16"/>
  <c r="T16" i="16"/>
  <c r="U16" i="16"/>
  <c r="T17" i="16"/>
  <c r="U17" i="16"/>
  <c r="T18" i="16"/>
  <c r="U18" i="16"/>
  <c r="T19" i="16"/>
  <c r="U19" i="16"/>
  <c r="T20" i="16"/>
  <c r="U20" i="16"/>
  <c r="T21" i="16"/>
  <c r="U21" i="16"/>
  <c r="T22" i="16"/>
  <c r="U22" i="16"/>
  <c r="T23" i="16"/>
  <c r="U23" i="16"/>
  <c r="T24" i="16"/>
  <c r="U24" i="16"/>
  <c r="T25" i="16"/>
  <c r="U25" i="16"/>
  <c r="T26" i="16"/>
  <c r="U26" i="16"/>
  <c r="T27" i="16"/>
  <c r="U27" i="16"/>
  <c r="T28" i="16"/>
  <c r="U28" i="16"/>
  <c r="T29" i="16"/>
  <c r="U29" i="16"/>
  <c r="T30" i="16"/>
  <c r="U30" i="16"/>
  <c r="T31" i="16"/>
  <c r="U31" i="16"/>
  <c r="T32" i="16"/>
  <c r="U32" i="16"/>
  <c r="T33" i="16"/>
  <c r="U33" i="16"/>
  <c r="T34" i="16"/>
  <c r="U34" i="16"/>
  <c r="T35" i="16"/>
  <c r="U35" i="16"/>
  <c r="T36" i="16"/>
  <c r="U36" i="16"/>
  <c r="T37" i="16"/>
  <c r="U37" i="16"/>
  <c r="T38" i="16"/>
  <c r="U38" i="16"/>
  <c r="T39" i="16"/>
  <c r="U39" i="16"/>
  <c r="T40" i="16"/>
  <c r="U40" i="16"/>
  <c r="T41" i="16"/>
  <c r="U41" i="16"/>
  <c r="T42" i="16"/>
  <c r="U42" i="16"/>
  <c r="T43" i="16"/>
  <c r="U43" i="16"/>
  <c r="T44" i="16"/>
  <c r="U44" i="16"/>
  <c r="T45" i="16"/>
  <c r="U45" i="16"/>
  <c r="T46" i="16"/>
  <c r="U46" i="16"/>
  <c r="T47" i="16"/>
  <c r="U47" i="16"/>
  <c r="T48" i="16"/>
  <c r="U48" i="16"/>
  <c r="T49" i="16"/>
  <c r="U49" i="16"/>
  <c r="T50" i="16"/>
  <c r="U50" i="16"/>
  <c r="T51" i="16"/>
  <c r="U51" i="16"/>
  <c r="T52" i="16"/>
  <c r="U52" i="16"/>
  <c r="T53" i="16"/>
  <c r="U53" i="16"/>
  <c r="T54" i="16"/>
  <c r="U54" i="16"/>
  <c r="T55" i="16"/>
  <c r="U55" i="16"/>
  <c r="T56" i="16"/>
  <c r="U56" i="16"/>
  <c r="T57" i="16"/>
  <c r="U57" i="16"/>
  <c r="T58" i="16"/>
  <c r="U58" i="16"/>
  <c r="T59" i="16"/>
  <c r="U59" i="16"/>
  <c r="T60" i="16"/>
  <c r="U60" i="16"/>
  <c r="T61" i="16"/>
  <c r="U61" i="16"/>
  <c r="T62" i="16"/>
  <c r="U62" i="16"/>
  <c r="T63" i="16"/>
  <c r="U63" i="16"/>
  <c r="T64" i="16"/>
  <c r="U64" i="16"/>
  <c r="T65" i="16"/>
  <c r="U65" i="16"/>
  <c r="T66" i="16"/>
  <c r="U66" i="16"/>
  <c r="T67" i="16"/>
  <c r="U67" i="16"/>
  <c r="T68" i="16"/>
  <c r="U68" i="16"/>
  <c r="T69" i="16"/>
  <c r="U69" i="16"/>
  <c r="T70" i="16"/>
  <c r="U70" i="16"/>
  <c r="T71" i="16"/>
  <c r="U71" i="16"/>
  <c r="T72" i="16"/>
  <c r="U72" i="16"/>
  <c r="T73" i="16"/>
  <c r="U73" i="16"/>
  <c r="T74" i="16"/>
  <c r="U74" i="16"/>
  <c r="T75" i="16"/>
  <c r="U75" i="16"/>
  <c r="T76" i="16"/>
  <c r="U76" i="16"/>
  <c r="T77" i="16"/>
  <c r="U77" i="16"/>
  <c r="T78" i="16"/>
  <c r="U78" i="16"/>
  <c r="T79" i="16"/>
  <c r="U79" i="16"/>
  <c r="T80" i="16"/>
  <c r="U80" i="16"/>
  <c r="T81" i="16"/>
  <c r="U81" i="16"/>
  <c r="T82" i="16"/>
  <c r="U82" i="16"/>
  <c r="T83" i="16"/>
  <c r="U83" i="16"/>
  <c r="T84" i="16"/>
  <c r="U84" i="16"/>
  <c r="T85" i="16"/>
  <c r="U85" i="16"/>
  <c r="T86" i="16"/>
  <c r="U86" i="16"/>
  <c r="T87" i="16"/>
  <c r="U87" i="16"/>
  <c r="T88" i="16"/>
  <c r="U88" i="16"/>
  <c r="T89" i="16"/>
  <c r="U89" i="16"/>
  <c r="T90" i="16"/>
  <c r="U90" i="16"/>
  <c r="T91" i="16"/>
  <c r="U91" i="16"/>
  <c r="T92" i="16"/>
  <c r="U92" i="16"/>
  <c r="T93" i="16"/>
  <c r="U93" i="16"/>
  <c r="T94" i="16"/>
  <c r="U94" i="16"/>
  <c r="T95" i="16"/>
  <c r="U95" i="16"/>
  <c r="T96" i="16"/>
  <c r="U96" i="16"/>
  <c r="T97" i="16"/>
  <c r="U97" i="16"/>
  <c r="T98" i="16"/>
  <c r="U98" i="16"/>
  <c r="T99" i="16"/>
  <c r="U99" i="16"/>
  <c r="T100" i="16"/>
  <c r="U100" i="16"/>
  <c r="T101" i="16"/>
  <c r="U101" i="16"/>
  <c r="T102" i="16"/>
  <c r="U102" i="16"/>
  <c r="T103" i="16"/>
  <c r="U103" i="16"/>
  <c r="T104" i="16"/>
  <c r="U104" i="16"/>
  <c r="T105" i="16"/>
  <c r="U105" i="16"/>
  <c r="T106" i="16"/>
  <c r="U106" i="16"/>
  <c r="T107" i="16"/>
  <c r="U107" i="16"/>
  <c r="T108" i="16"/>
  <c r="U108" i="16"/>
  <c r="T109" i="16"/>
  <c r="U109" i="16"/>
  <c r="T110" i="16"/>
  <c r="U110" i="16"/>
  <c r="T111" i="16"/>
  <c r="U111" i="16"/>
  <c r="T112" i="16"/>
  <c r="U112" i="16"/>
  <c r="T113" i="16"/>
  <c r="U113" i="16"/>
  <c r="T114" i="16"/>
  <c r="U114" i="16"/>
  <c r="T115" i="16"/>
  <c r="U115" i="16"/>
  <c r="T116" i="16"/>
  <c r="U116" i="16"/>
  <c r="T117" i="16"/>
  <c r="U117" i="16"/>
  <c r="T118" i="16"/>
  <c r="U118" i="16"/>
  <c r="T119" i="16"/>
  <c r="U119" i="16"/>
  <c r="T120" i="16"/>
  <c r="U120" i="16"/>
  <c r="T121" i="16"/>
  <c r="U121" i="16"/>
  <c r="T122" i="16"/>
  <c r="U122" i="16"/>
  <c r="T123" i="16"/>
  <c r="U123" i="16"/>
  <c r="T124" i="16"/>
  <c r="U124" i="16"/>
  <c r="T125" i="16"/>
  <c r="U125" i="16"/>
  <c r="T126" i="16"/>
  <c r="U126" i="16"/>
  <c r="T127" i="16"/>
  <c r="U127" i="16"/>
  <c r="T128" i="16"/>
  <c r="U128" i="16"/>
  <c r="T129" i="16"/>
  <c r="U129" i="16"/>
  <c r="T130" i="16"/>
  <c r="U130" i="16"/>
  <c r="T131" i="16"/>
  <c r="U131" i="16"/>
  <c r="T132" i="16"/>
  <c r="U132" i="16"/>
  <c r="T133" i="16"/>
  <c r="U133" i="16"/>
  <c r="T134" i="16"/>
  <c r="U134" i="16"/>
  <c r="T135" i="16"/>
  <c r="U135" i="16"/>
  <c r="T136" i="16"/>
  <c r="U136" i="16"/>
  <c r="T137" i="16"/>
  <c r="U137" i="16"/>
  <c r="T138" i="16"/>
  <c r="U138" i="16"/>
  <c r="T139" i="16"/>
  <c r="U139" i="16"/>
  <c r="T140" i="16"/>
  <c r="U140" i="16"/>
  <c r="T141" i="16"/>
  <c r="U141" i="16"/>
  <c r="T142" i="16"/>
  <c r="U142" i="16"/>
  <c r="T143" i="16"/>
  <c r="U143" i="16"/>
  <c r="T144" i="16"/>
  <c r="U144" i="16"/>
  <c r="T145" i="16"/>
  <c r="U145" i="16"/>
  <c r="T146" i="16"/>
  <c r="U146" i="16"/>
  <c r="T147" i="16"/>
  <c r="U147" i="16"/>
  <c r="T148" i="16"/>
  <c r="U148" i="16"/>
  <c r="T149" i="16"/>
  <c r="U149" i="16"/>
  <c r="T150" i="16"/>
  <c r="U150" i="16"/>
  <c r="T151" i="16"/>
  <c r="U151" i="16"/>
  <c r="T152" i="16"/>
  <c r="U152" i="16"/>
  <c r="T153" i="16"/>
  <c r="U153" i="16"/>
  <c r="T154" i="16"/>
  <c r="U154" i="16"/>
  <c r="T155" i="16"/>
  <c r="U155" i="16"/>
  <c r="T156" i="16"/>
  <c r="U156" i="16"/>
  <c r="T157" i="16"/>
  <c r="U157" i="16"/>
  <c r="T158" i="16"/>
  <c r="U158" i="16"/>
  <c r="T159" i="16"/>
  <c r="U159" i="16"/>
  <c r="T160" i="16"/>
  <c r="U160" i="16"/>
  <c r="T161" i="16"/>
  <c r="U161" i="16"/>
  <c r="T162" i="16"/>
  <c r="U162" i="16"/>
  <c r="T163" i="16"/>
  <c r="U163" i="16"/>
  <c r="T164" i="16"/>
  <c r="U164" i="16"/>
  <c r="T165" i="16"/>
  <c r="U165" i="16"/>
  <c r="T166" i="16"/>
  <c r="U166" i="16"/>
  <c r="T167" i="16"/>
  <c r="U167" i="16"/>
  <c r="T168" i="16"/>
  <c r="U168" i="16"/>
  <c r="T169" i="16"/>
  <c r="U169" i="16"/>
  <c r="T170" i="16"/>
  <c r="U170" i="16"/>
  <c r="T171" i="16"/>
  <c r="U171" i="16"/>
  <c r="T172" i="16"/>
  <c r="U172" i="16"/>
  <c r="T173" i="16"/>
  <c r="U173" i="16"/>
  <c r="T174" i="16"/>
  <c r="U174" i="16"/>
  <c r="T175" i="16"/>
  <c r="U175" i="16"/>
  <c r="T176" i="16"/>
  <c r="U176" i="16"/>
  <c r="T177" i="16"/>
  <c r="U177" i="16"/>
  <c r="T178" i="16"/>
  <c r="U178" i="16"/>
  <c r="T179" i="16"/>
  <c r="U179" i="16"/>
  <c r="T180" i="16"/>
  <c r="U180" i="16"/>
  <c r="T181" i="16"/>
  <c r="U181" i="16"/>
  <c r="T182" i="16"/>
  <c r="U182" i="16"/>
  <c r="T183" i="16"/>
  <c r="U183" i="16"/>
  <c r="T184" i="16"/>
  <c r="U184" i="16"/>
  <c r="T185" i="16"/>
  <c r="U185" i="16"/>
  <c r="T186" i="16"/>
  <c r="U186" i="16"/>
  <c r="T187" i="16"/>
  <c r="U187" i="16"/>
  <c r="T188" i="16"/>
  <c r="U188" i="16"/>
  <c r="T189" i="16"/>
  <c r="U189" i="16"/>
  <c r="T190" i="16"/>
  <c r="U190" i="16"/>
  <c r="T191" i="16"/>
  <c r="U191" i="16"/>
  <c r="T192" i="16"/>
  <c r="U192" i="16"/>
  <c r="T193" i="16"/>
  <c r="U193" i="16"/>
  <c r="T194" i="16"/>
  <c r="U194" i="16"/>
  <c r="T195" i="16"/>
  <c r="U195" i="16"/>
  <c r="T196" i="16"/>
  <c r="U196" i="16"/>
  <c r="T197" i="16"/>
  <c r="U197" i="16"/>
  <c r="T198" i="16"/>
  <c r="U198" i="16"/>
  <c r="T199" i="16"/>
  <c r="U199" i="16"/>
  <c r="T200" i="16"/>
  <c r="U200" i="16"/>
  <c r="T201" i="16"/>
  <c r="U201" i="16"/>
  <c r="T202" i="16"/>
  <c r="U202" i="16"/>
  <c r="T203" i="16"/>
  <c r="U203" i="16"/>
  <c r="T204" i="16"/>
  <c r="U204" i="16"/>
  <c r="T205" i="16"/>
  <c r="U205" i="16"/>
  <c r="T206" i="16"/>
  <c r="U206" i="16"/>
  <c r="T207" i="16"/>
  <c r="U207" i="16"/>
  <c r="T208" i="16"/>
  <c r="U208" i="16"/>
  <c r="T209" i="16"/>
  <c r="U209" i="16"/>
  <c r="T210" i="16"/>
  <c r="U210" i="16"/>
  <c r="T211" i="16"/>
  <c r="U211" i="16"/>
  <c r="T212" i="16"/>
  <c r="U212" i="16"/>
  <c r="T213" i="16"/>
  <c r="U213" i="16"/>
  <c r="T214" i="16"/>
  <c r="U214" i="16"/>
  <c r="T215" i="16"/>
  <c r="U215" i="16"/>
  <c r="T216" i="16"/>
  <c r="U216" i="16"/>
  <c r="T217" i="16"/>
  <c r="U217" i="16"/>
  <c r="T218" i="16"/>
  <c r="U218" i="16"/>
  <c r="T219" i="16"/>
  <c r="U219" i="16"/>
  <c r="T220" i="16"/>
  <c r="U220" i="16"/>
  <c r="T221" i="16"/>
  <c r="U221" i="16"/>
  <c r="T222" i="16"/>
  <c r="U222" i="16"/>
  <c r="T223" i="16"/>
  <c r="U223" i="16"/>
  <c r="T224" i="16"/>
  <c r="U224" i="16"/>
  <c r="T225" i="16"/>
  <c r="U225" i="16"/>
  <c r="T226" i="16"/>
  <c r="U226" i="16"/>
  <c r="T227" i="16"/>
  <c r="U227" i="16"/>
  <c r="T228" i="16"/>
  <c r="U228" i="16"/>
  <c r="T229" i="16"/>
  <c r="U229" i="16"/>
  <c r="T230" i="16"/>
  <c r="U230" i="16"/>
  <c r="T231" i="16"/>
  <c r="U231" i="16"/>
  <c r="T232" i="16"/>
  <c r="U232" i="16"/>
  <c r="T233" i="16"/>
  <c r="U233" i="16"/>
  <c r="T234" i="16"/>
  <c r="U234" i="16"/>
  <c r="T235" i="16"/>
  <c r="U235" i="16"/>
  <c r="T236" i="16"/>
  <c r="U236" i="16"/>
  <c r="T237" i="16"/>
  <c r="U237" i="16"/>
  <c r="T238" i="16"/>
  <c r="U238" i="16"/>
  <c r="T239" i="16"/>
  <c r="U239" i="16"/>
  <c r="T240" i="16"/>
  <c r="U240" i="16"/>
  <c r="T241" i="16"/>
  <c r="U241" i="16"/>
  <c r="T242" i="16"/>
  <c r="U242" i="16"/>
  <c r="T243" i="16"/>
  <c r="U243" i="16"/>
  <c r="T244" i="16"/>
  <c r="U244" i="16"/>
  <c r="T245" i="16"/>
  <c r="U245" i="16"/>
  <c r="T246" i="16"/>
  <c r="U246" i="16"/>
  <c r="T247" i="16"/>
  <c r="U247" i="16"/>
  <c r="T248" i="16"/>
  <c r="U248" i="16"/>
  <c r="T249" i="16"/>
  <c r="U249" i="16"/>
  <c r="T250" i="16"/>
  <c r="U250" i="16"/>
  <c r="T251" i="16"/>
  <c r="U251" i="16"/>
  <c r="T252" i="16"/>
  <c r="U252" i="16"/>
  <c r="T253" i="16"/>
  <c r="U253" i="16"/>
  <c r="T254" i="16"/>
  <c r="U254" i="16"/>
  <c r="T255" i="16"/>
  <c r="U255" i="16"/>
  <c r="T256" i="16"/>
  <c r="U256" i="16"/>
  <c r="T257" i="16"/>
  <c r="U257" i="16"/>
  <c r="T258" i="16"/>
  <c r="U258" i="16"/>
  <c r="T3" i="16"/>
  <c r="U3" i="16"/>
  <c r="T4" i="16"/>
  <c r="U4" i="16"/>
  <c r="T5" i="16"/>
  <c r="U5" i="16"/>
  <c r="T6" i="16"/>
  <c r="U6" i="16"/>
  <c r="T7" i="16"/>
  <c r="U7" i="16"/>
  <c r="T8" i="16"/>
  <c r="U8" i="16"/>
  <c r="U9" i="16"/>
  <c r="T9" i="16"/>
  <c r="R33" i="15"/>
  <c r="Q33" i="15"/>
  <c r="P33" i="15"/>
  <c r="O33" i="15"/>
  <c r="N33" i="15"/>
  <c r="M33" i="15"/>
  <c r="L33" i="15"/>
  <c r="K33" i="15"/>
  <c r="H33" i="15"/>
  <c r="G33" i="15"/>
  <c r="F33" i="15"/>
  <c r="E33" i="15"/>
  <c r="D33" i="15"/>
  <c r="C33" i="15"/>
  <c r="B33" i="15"/>
  <c r="A33" i="15"/>
  <c r="R32" i="15"/>
  <c r="Q32" i="15"/>
  <c r="P32" i="15"/>
  <c r="O32" i="15"/>
  <c r="N32" i="15"/>
  <c r="M32" i="15"/>
  <c r="L32" i="15"/>
  <c r="K32" i="15"/>
  <c r="H32" i="15"/>
  <c r="G32" i="15"/>
  <c r="F32" i="15"/>
  <c r="E32" i="15"/>
  <c r="D32" i="15"/>
  <c r="C32" i="15"/>
  <c r="B32" i="15"/>
  <c r="A32" i="15"/>
  <c r="R31" i="15"/>
  <c r="Q31" i="15"/>
  <c r="P31" i="15"/>
  <c r="O31" i="15"/>
  <c r="N31" i="15"/>
  <c r="M31" i="15"/>
  <c r="L31" i="15"/>
  <c r="K31" i="15"/>
  <c r="H31" i="15"/>
  <c r="G31" i="15"/>
  <c r="F31" i="15"/>
  <c r="E31" i="15"/>
  <c r="D31" i="15"/>
  <c r="C31" i="15"/>
  <c r="B31" i="15"/>
  <c r="A31" i="15"/>
  <c r="R30" i="15"/>
  <c r="Q30" i="15"/>
  <c r="P30" i="15"/>
  <c r="O30" i="15"/>
  <c r="N30" i="15"/>
  <c r="M30" i="15"/>
  <c r="L30" i="15"/>
  <c r="K30" i="15"/>
  <c r="H30" i="15"/>
  <c r="G30" i="15"/>
  <c r="F30" i="15"/>
  <c r="E30" i="15"/>
  <c r="D30" i="15"/>
  <c r="C30" i="15"/>
  <c r="B30" i="15"/>
  <c r="A30" i="15"/>
  <c r="R29" i="15"/>
  <c r="Q29" i="15"/>
  <c r="P29" i="15"/>
  <c r="O29" i="15"/>
  <c r="N29" i="15"/>
  <c r="M29" i="15"/>
  <c r="L29" i="15"/>
  <c r="K29" i="15"/>
  <c r="H29" i="15"/>
  <c r="G29" i="15"/>
  <c r="F29" i="15"/>
  <c r="E29" i="15"/>
  <c r="D29" i="15"/>
  <c r="C29" i="15"/>
  <c r="B29" i="15"/>
  <c r="A29" i="15"/>
  <c r="R28" i="15"/>
  <c r="Q28" i="15"/>
  <c r="P28" i="15"/>
  <c r="O28" i="15"/>
  <c r="N28" i="15"/>
  <c r="M28" i="15"/>
  <c r="L28" i="15"/>
  <c r="K28" i="15"/>
  <c r="H28" i="15"/>
  <c r="G28" i="15"/>
  <c r="F28" i="15"/>
  <c r="E28" i="15"/>
  <c r="D28" i="15"/>
  <c r="C28" i="15"/>
  <c r="B28" i="15"/>
  <c r="A28" i="15"/>
  <c r="R27" i="15"/>
  <c r="Q27" i="15"/>
  <c r="P27" i="15"/>
  <c r="O27" i="15"/>
  <c r="N27" i="15"/>
  <c r="M27" i="15"/>
  <c r="L27" i="15"/>
  <c r="K27" i="15"/>
  <c r="H27" i="15"/>
  <c r="G27" i="15"/>
  <c r="F27" i="15"/>
  <c r="E27" i="15"/>
  <c r="D27" i="15"/>
  <c r="C27" i="15"/>
  <c r="B27" i="15"/>
  <c r="A27" i="15"/>
  <c r="R26" i="15"/>
  <c r="Q26" i="15"/>
  <c r="P26" i="15"/>
  <c r="O26" i="15"/>
  <c r="N26" i="15"/>
  <c r="M26" i="15"/>
  <c r="L26" i="15"/>
  <c r="K26" i="15"/>
  <c r="H26" i="15"/>
  <c r="G26" i="15"/>
  <c r="F26" i="15"/>
  <c r="E26" i="15"/>
  <c r="D26" i="15"/>
  <c r="C26" i="15"/>
  <c r="B26" i="15"/>
  <c r="A26" i="15"/>
  <c r="A12" i="13"/>
  <c r="B12" i="13"/>
  <c r="C12" i="13"/>
  <c r="D12" i="13"/>
  <c r="E12" i="13"/>
  <c r="F12" i="13"/>
  <c r="G12" i="13"/>
  <c r="H12" i="13"/>
  <c r="A13" i="13"/>
  <c r="B13" i="13"/>
  <c r="C13" i="13"/>
  <c r="D13" i="13"/>
  <c r="E13" i="13"/>
  <c r="F13" i="13"/>
  <c r="G13" i="13"/>
  <c r="H13" i="13"/>
  <c r="A14" i="13"/>
  <c r="B14" i="13"/>
  <c r="C14" i="13"/>
  <c r="D14" i="13"/>
  <c r="E14" i="13"/>
  <c r="F14" i="13"/>
  <c r="G14" i="13"/>
  <c r="H14" i="13"/>
  <c r="A15" i="13"/>
  <c r="B15" i="13"/>
  <c r="C15" i="13"/>
  <c r="D15" i="13"/>
  <c r="E15" i="13"/>
  <c r="F15" i="13"/>
  <c r="G15" i="13"/>
  <c r="H15" i="13"/>
  <c r="A16" i="13"/>
  <c r="B16" i="13"/>
  <c r="C16" i="13"/>
  <c r="D16" i="13"/>
  <c r="E16" i="13"/>
  <c r="F16" i="13"/>
  <c r="G16" i="13"/>
  <c r="H16" i="13"/>
  <c r="A17" i="13"/>
  <c r="B17" i="13"/>
  <c r="C17" i="13"/>
  <c r="D17" i="13"/>
  <c r="E17" i="13"/>
  <c r="F17" i="13"/>
  <c r="G17" i="13"/>
  <c r="H17" i="13"/>
  <c r="A18" i="13"/>
  <c r="B18" i="13"/>
  <c r="C18" i="13"/>
  <c r="D18" i="13"/>
  <c r="E18" i="13"/>
  <c r="F18" i="13"/>
  <c r="G18" i="13"/>
  <c r="H18" i="13"/>
  <c r="B11" i="13"/>
  <c r="C11" i="13"/>
  <c r="D11" i="13"/>
  <c r="E11" i="13"/>
  <c r="F11" i="13"/>
  <c r="G11" i="13"/>
  <c r="H11" i="13"/>
  <c r="A11" i="13"/>
  <c r="R33" i="11"/>
  <c r="Q33" i="11"/>
  <c r="P33" i="11"/>
  <c r="O33" i="11"/>
  <c r="N33" i="11"/>
  <c r="M33" i="11"/>
  <c r="L33" i="11"/>
  <c r="K33" i="11"/>
  <c r="R32" i="11"/>
  <c r="Q32" i="11"/>
  <c r="P32" i="11"/>
  <c r="O32" i="11"/>
  <c r="N32" i="11"/>
  <c r="M32" i="11"/>
  <c r="L32" i="11"/>
  <c r="K32" i="11"/>
  <c r="R31" i="11"/>
  <c r="Q31" i="11"/>
  <c r="P31" i="11"/>
  <c r="O31" i="11"/>
  <c r="N31" i="11"/>
  <c r="M31" i="11"/>
  <c r="L31" i="11"/>
  <c r="K31" i="11"/>
  <c r="R30" i="11"/>
  <c r="Q30" i="11"/>
  <c r="P30" i="11"/>
  <c r="O30" i="11"/>
  <c r="N30" i="11"/>
  <c r="M30" i="11"/>
  <c r="L30" i="11"/>
  <c r="K30" i="11"/>
  <c r="R29" i="11"/>
  <c r="Q29" i="11"/>
  <c r="P29" i="11"/>
  <c r="O29" i="11"/>
  <c r="N29" i="11"/>
  <c r="M29" i="11"/>
  <c r="L29" i="11"/>
  <c r="K29" i="11"/>
  <c r="R28" i="11"/>
  <c r="Q28" i="11"/>
  <c r="P28" i="11"/>
  <c r="O28" i="11"/>
  <c r="N28" i="11"/>
  <c r="M28" i="11"/>
  <c r="L28" i="11"/>
  <c r="K28" i="11"/>
  <c r="R27" i="11"/>
  <c r="Q27" i="11"/>
  <c r="P27" i="11"/>
  <c r="O27" i="11"/>
  <c r="N27" i="11"/>
  <c r="M27" i="11"/>
  <c r="L27" i="11"/>
  <c r="K27" i="11"/>
  <c r="R26" i="11"/>
  <c r="Q26" i="11"/>
  <c r="P26" i="11"/>
  <c r="O26" i="11"/>
  <c r="N26" i="11"/>
  <c r="M26" i="11"/>
  <c r="L26" i="11"/>
  <c r="K26" i="11"/>
  <c r="A27" i="11"/>
  <c r="B27" i="11"/>
  <c r="C27" i="11"/>
  <c r="D27" i="11"/>
  <c r="E27" i="11"/>
  <c r="F27" i="11"/>
  <c r="G27" i="11"/>
  <c r="H27" i="11"/>
  <c r="A28" i="11"/>
  <c r="B28" i="11"/>
  <c r="C28" i="11"/>
  <c r="D28" i="11"/>
  <c r="E28" i="11"/>
  <c r="F28" i="11"/>
  <c r="G28" i="11"/>
  <c r="H28" i="11"/>
  <c r="A29" i="11"/>
  <c r="B29" i="11"/>
  <c r="C29" i="11"/>
  <c r="D29" i="11"/>
  <c r="E29" i="11"/>
  <c r="F29" i="11"/>
  <c r="G29" i="11"/>
  <c r="H29" i="11"/>
  <c r="A30" i="11"/>
  <c r="B30" i="11"/>
  <c r="C30" i="11"/>
  <c r="D30" i="11"/>
  <c r="E30" i="11"/>
  <c r="F30" i="11"/>
  <c r="G30" i="11"/>
  <c r="H30" i="11"/>
  <c r="A31" i="11"/>
  <c r="B31" i="11"/>
  <c r="C31" i="11"/>
  <c r="D31" i="11"/>
  <c r="E31" i="11"/>
  <c r="F31" i="11"/>
  <c r="G31" i="11"/>
  <c r="H31" i="11"/>
  <c r="A32" i="11"/>
  <c r="B32" i="11"/>
  <c r="C32" i="11"/>
  <c r="D32" i="11"/>
  <c r="E32" i="11"/>
  <c r="F32" i="11"/>
  <c r="G32" i="11"/>
  <c r="H32" i="11"/>
  <c r="A33" i="11"/>
  <c r="B33" i="11"/>
  <c r="C33" i="11"/>
  <c r="D33" i="11"/>
  <c r="E33" i="11"/>
  <c r="F33" i="11"/>
  <c r="G33" i="11"/>
  <c r="H33" i="11"/>
  <c r="B26" i="11"/>
  <c r="C26" i="11"/>
  <c r="D26" i="11"/>
  <c r="E26" i="11"/>
  <c r="F26" i="11"/>
  <c r="G26" i="11"/>
  <c r="H26" i="11"/>
  <c r="A26" i="11"/>
  <c r="A25" i="10"/>
  <c r="B25" i="10"/>
  <c r="C25" i="10"/>
  <c r="D25" i="10"/>
  <c r="E25" i="10"/>
  <c r="F25" i="10"/>
  <c r="G25" i="10"/>
  <c r="H25" i="10"/>
  <c r="A26" i="10"/>
  <c r="B26" i="10"/>
  <c r="C26" i="10"/>
  <c r="D26" i="10"/>
  <c r="E26" i="10"/>
  <c r="F26" i="10"/>
  <c r="G26" i="10"/>
  <c r="H26" i="10"/>
  <c r="A27" i="10"/>
  <c r="B27" i="10"/>
  <c r="C27" i="10"/>
  <c r="D27" i="10"/>
  <c r="E27" i="10"/>
  <c r="F27" i="10"/>
  <c r="G27" i="10"/>
  <c r="H27" i="10"/>
  <c r="A28" i="10"/>
  <c r="B28" i="10"/>
  <c r="C28" i="10"/>
  <c r="D28" i="10"/>
  <c r="E28" i="10"/>
  <c r="F28" i="10"/>
  <c r="G28" i="10"/>
  <c r="H28" i="10"/>
  <c r="A29" i="10"/>
  <c r="B29" i="10"/>
  <c r="C29" i="10"/>
  <c r="D29" i="10"/>
  <c r="E29" i="10"/>
  <c r="F29" i="10"/>
  <c r="G29" i="10"/>
  <c r="H29" i="10"/>
  <c r="A30" i="10"/>
  <c r="B30" i="10"/>
  <c r="C30" i="10"/>
  <c r="D30" i="10"/>
  <c r="E30" i="10"/>
  <c r="F30" i="10"/>
  <c r="G30" i="10"/>
  <c r="H30" i="10"/>
  <c r="A31" i="10"/>
  <c r="B31" i="10"/>
  <c r="C31" i="10"/>
  <c r="D31" i="10"/>
  <c r="E31" i="10"/>
  <c r="F31" i="10"/>
  <c r="G31" i="10"/>
  <c r="H31" i="10"/>
  <c r="B24" i="10"/>
  <c r="C24" i="10"/>
  <c r="D24" i="10"/>
  <c r="E24" i="10"/>
  <c r="F24" i="10"/>
  <c r="G24" i="10"/>
  <c r="H24" i="10"/>
  <c r="A24" i="10"/>
  <c r="R31" i="10"/>
  <c r="Q31" i="10"/>
  <c r="P31" i="10"/>
  <c r="O31" i="10"/>
  <c r="N31" i="10"/>
  <c r="M31" i="10"/>
  <c r="L31" i="10"/>
  <c r="K31" i="10"/>
  <c r="R30" i="10"/>
  <c r="Q30" i="10"/>
  <c r="P30" i="10"/>
  <c r="O30" i="10"/>
  <c r="N30" i="10"/>
  <c r="M30" i="10"/>
  <c r="L30" i="10"/>
  <c r="K30" i="10"/>
  <c r="R29" i="10"/>
  <c r="Q29" i="10"/>
  <c r="P29" i="10"/>
  <c r="O29" i="10"/>
  <c r="N29" i="10"/>
  <c r="M29" i="10"/>
  <c r="L29" i="10"/>
  <c r="K29" i="10"/>
  <c r="R28" i="10"/>
  <c r="Q28" i="10"/>
  <c r="P28" i="10"/>
  <c r="O28" i="10"/>
  <c r="N28" i="10"/>
  <c r="M28" i="10"/>
  <c r="L28" i="10"/>
  <c r="K28" i="10"/>
  <c r="R27" i="10"/>
  <c r="Q27" i="10"/>
  <c r="P27" i="10"/>
  <c r="O27" i="10"/>
  <c r="N27" i="10"/>
  <c r="M27" i="10"/>
  <c r="L27" i="10"/>
  <c r="K27" i="10"/>
  <c r="R26" i="10"/>
  <c r="Q26" i="10"/>
  <c r="P26" i="10"/>
  <c r="O26" i="10"/>
  <c r="N26" i="10"/>
  <c r="M26" i="10"/>
  <c r="L26" i="10"/>
  <c r="K26" i="10"/>
  <c r="R25" i="10"/>
  <c r="Q25" i="10"/>
  <c r="P25" i="10"/>
  <c r="O25" i="10"/>
  <c r="N25" i="10"/>
  <c r="M25" i="10"/>
  <c r="L25" i="10"/>
  <c r="K25" i="10"/>
  <c r="R24" i="10"/>
  <c r="Q24" i="10"/>
  <c r="P24" i="10"/>
  <c r="O24" i="10"/>
  <c r="N24" i="10"/>
  <c r="M24" i="10"/>
  <c r="L24" i="10"/>
  <c r="K24" i="10"/>
  <c r="K25" i="9"/>
  <c r="L25" i="9"/>
  <c r="M25" i="9"/>
  <c r="N25" i="9"/>
  <c r="O25" i="9"/>
  <c r="P25" i="9"/>
  <c r="Q25" i="9"/>
  <c r="R25" i="9"/>
  <c r="K26" i="9"/>
  <c r="L26" i="9"/>
  <c r="M26" i="9"/>
  <c r="N26" i="9"/>
  <c r="O26" i="9"/>
  <c r="P26" i="9"/>
  <c r="Q26" i="9"/>
  <c r="R26" i="9"/>
  <c r="K27" i="9"/>
  <c r="L27" i="9"/>
  <c r="M27" i="9"/>
  <c r="N27" i="9"/>
  <c r="O27" i="9"/>
  <c r="P27" i="9"/>
  <c r="Q27" i="9"/>
  <c r="R27" i="9"/>
  <c r="K28" i="9"/>
  <c r="L28" i="9"/>
  <c r="M28" i="9"/>
  <c r="N28" i="9"/>
  <c r="O28" i="9"/>
  <c r="P28" i="9"/>
  <c r="Q28" i="9"/>
  <c r="R28" i="9"/>
  <c r="K29" i="9"/>
  <c r="L29" i="9"/>
  <c r="M29" i="9"/>
  <c r="N29" i="9"/>
  <c r="O29" i="9"/>
  <c r="P29" i="9"/>
  <c r="Q29" i="9"/>
  <c r="R29" i="9"/>
  <c r="K30" i="9"/>
  <c r="L30" i="9"/>
  <c r="M30" i="9"/>
  <c r="N30" i="9"/>
  <c r="O30" i="9"/>
  <c r="P30" i="9"/>
  <c r="Q30" i="9"/>
  <c r="R30" i="9"/>
  <c r="K31" i="9"/>
  <c r="L31" i="9"/>
  <c r="M31" i="9"/>
  <c r="N31" i="9"/>
  <c r="O31" i="9"/>
  <c r="P31" i="9"/>
  <c r="Q31" i="9"/>
  <c r="R31" i="9"/>
  <c r="L24" i="9"/>
  <c r="M24" i="9"/>
  <c r="N24" i="9"/>
  <c r="O24" i="9"/>
  <c r="P24" i="9"/>
  <c r="Q24" i="9"/>
  <c r="R24" i="9"/>
  <c r="K24" i="9"/>
  <c r="A25" i="9"/>
  <c r="B25" i="9"/>
  <c r="C25" i="9"/>
  <c r="D25" i="9"/>
  <c r="E25" i="9"/>
  <c r="F25" i="9"/>
  <c r="G25" i="9"/>
  <c r="H25" i="9"/>
  <c r="A26" i="9"/>
  <c r="B26" i="9"/>
  <c r="C26" i="9"/>
  <c r="D26" i="9"/>
  <c r="E26" i="9"/>
  <c r="F26" i="9"/>
  <c r="G26" i="9"/>
  <c r="H26" i="9"/>
  <c r="A27" i="9"/>
  <c r="B27" i="9"/>
  <c r="C27" i="9"/>
  <c r="D27" i="9"/>
  <c r="E27" i="9"/>
  <c r="F27" i="9"/>
  <c r="G27" i="9"/>
  <c r="H27" i="9"/>
  <c r="A28" i="9"/>
  <c r="B28" i="9"/>
  <c r="C28" i="9"/>
  <c r="D28" i="9"/>
  <c r="E28" i="9"/>
  <c r="F28" i="9"/>
  <c r="G28" i="9"/>
  <c r="H28" i="9"/>
  <c r="A29" i="9"/>
  <c r="B29" i="9"/>
  <c r="C29" i="9"/>
  <c r="D29" i="9"/>
  <c r="E29" i="9"/>
  <c r="F29" i="9"/>
  <c r="G29" i="9"/>
  <c r="H29" i="9"/>
  <c r="A30" i="9"/>
  <c r="B30" i="9"/>
  <c r="C30" i="9"/>
  <c r="D30" i="9"/>
  <c r="E30" i="9"/>
  <c r="F30" i="9"/>
  <c r="G30" i="9"/>
  <c r="H30" i="9"/>
  <c r="A31" i="9"/>
  <c r="B31" i="9"/>
  <c r="C31" i="9"/>
  <c r="D31" i="9"/>
  <c r="E31" i="9"/>
  <c r="F31" i="9"/>
  <c r="G31" i="9"/>
  <c r="H31" i="9"/>
  <c r="B24" i="9"/>
  <c r="C24" i="9"/>
  <c r="D24" i="9"/>
  <c r="E24" i="9"/>
  <c r="F24" i="9"/>
  <c r="G24" i="9"/>
  <c r="H24" i="9"/>
  <c r="A24" i="9"/>
  <c r="Y21" i="6"/>
  <c r="Y22" i="6"/>
  <c r="Y23" i="6"/>
  <c r="Y24" i="6"/>
  <c r="Y25" i="6"/>
  <c r="Y26" i="6"/>
  <c r="Y27" i="6"/>
  <c r="Y28" i="6"/>
  <c r="Y29" i="6"/>
  <c r="Y30" i="6"/>
  <c r="Y20" i="6"/>
  <c r="X21" i="6"/>
  <c r="X22" i="6"/>
  <c r="X23" i="6"/>
  <c r="X24" i="6"/>
  <c r="X25" i="6"/>
  <c r="X26" i="6"/>
  <c r="X27" i="6"/>
  <c r="X28" i="6"/>
  <c r="X29" i="6"/>
  <c r="X30" i="6"/>
  <c r="X20" i="6"/>
  <c r="W21" i="6"/>
  <c r="W22" i="6"/>
  <c r="W23" i="6"/>
  <c r="W24" i="6"/>
  <c r="W25" i="6"/>
  <c r="W26" i="6"/>
  <c r="W27" i="6"/>
  <c r="W28" i="6"/>
  <c r="W29" i="6"/>
  <c r="W30" i="6"/>
  <c r="W20" i="6"/>
  <c r="Y5" i="6"/>
  <c r="Y6" i="6"/>
  <c r="Y7" i="6"/>
  <c r="Y8" i="6"/>
  <c r="Y9" i="6"/>
  <c r="Y10" i="6"/>
  <c r="Y11" i="6"/>
  <c r="Y12" i="6"/>
  <c r="Y13" i="6"/>
  <c r="Y14" i="6"/>
  <c r="Y4" i="6"/>
  <c r="X5" i="6"/>
  <c r="X6" i="6"/>
  <c r="X7" i="6"/>
  <c r="X8" i="6"/>
  <c r="X9" i="6"/>
  <c r="X10" i="6"/>
  <c r="X11" i="6"/>
  <c r="X12" i="6"/>
  <c r="X13" i="6"/>
  <c r="X14" i="6"/>
  <c r="X4" i="6"/>
  <c r="W5" i="6"/>
  <c r="W6" i="6"/>
  <c r="W7" i="6"/>
  <c r="W8" i="6"/>
  <c r="W9" i="6"/>
  <c r="W10" i="6"/>
  <c r="W11" i="6"/>
  <c r="W12" i="6"/>
  <c r="W13" i="6"/>
  <c r="W14" i="6"/>
  <c r="W4" i="6"/>
</calcChain>
</file>

<file path=xl/sharedStrings.xml><?xml version="1.0" encoding="utf-8"?>
<sst xmlns="http://schemas.openxmlformats.org/spreadsheetml/2006/main" count="9803" uniqueCount="75">
  <si>
    <t>NS</t>
  </si>
  <si>
    <t>zEvx</t>
  </si>
  <si>
    <t>zEvw</t>
  </si>
  <si>
    <t>z</t>
  </si>
  <si>
    <t>6.74825e-05</t>
  </si>
  <si>
    <t>Y</t>
    <phoneticPr fontId="1"/>
  </si>
  <si>
    <t>n_params</t>
    <phoneticPr fontId="1"/>
  </si>
  <si>
    <t>param1</t>
    <phoneticPr fontId="1"/>
  </si>
  <si>
    <t>param2</t>
    <phoneticPr fontId="1"/>
  </si>
  <si>
    <t>traj</t>
    <phoneticPr fontId="1"/>
  </si>
  <si>
    <t>maxdep</t>
    <phoneticPr fontId="1"/>
  </si>
  <si>
    <t>n_samples=8</t>
    <phoneticPr fontId="1"/>
  </si>
  <si>
    <t>SSIM</t>
    <phoneticPr fontId="1"/>
  </si>
  <si>
    <t>MSE</t>
    <phoneticPr fontId="1"/>
  </si>
  <si>
    <t>※SSIM, MSE: Gray</t>
    <phoneticPr fontId="1"/>
  </si>
  <si>
    <t>IS_prob</t>
    <phoneticPr fontId="1"/>
  </si>
  <si>
    <t>分かったこと</t>
    <rPh sb="0" eb="1">
      <t>ワ</t>
    </rPh>
    <phoneticPr fontId="1"/>
  </si>
  <si>
    <t>n_samples=8(左軸)</t>
    <rPh sb="12" eb="14">
      <t>ヒダリジク</t>
    </rPh>
    <phoneticPr fontId="1"/>
  </si>
  <si>
    <t>n_samples=32(右軸)</t>
    <rPh sb="13" eb="15">
      <t>ミギジク</t>
    </rPh>
    <phoneticPr fontId="1"/>
  </si>
  <si>
    <t>・maxdepthが大きすぎる(細かすぎる)と、overfittingにより精度が落ちる。</t>
    <rPh sb="10" eb="11">
      <t>オオ</t>
    </rPh>
    <rPh sb="16" eb="17">
      <t>コマ</t>
    </rPh>
    <rPh sb="38" eb="40">
      <t>セイド</t>
    </rPh>
    <rPh sb="41" eb="42">
      <t>オ</t>
    </rPh>
    <phoneticPr fontId="1"/>
  </si>
  <si>
    <t>・IS使用比率が中途半端だと、精度が落ちる。(原因不明)</t>
    <rPh sb="3" eb="5">
      <t>シヨウ</t>
    </rPh>
    <rPh sb="5" eb="7">
      <t>ヒリツ</t>
    </rPh>
    <rPh sb="8" eb="12">
      <t>チュウトハンパ</t>
    </rPh>
    <rPh sb="15" eb="17">
      <t>セイド</t>
    </rPh>
    <rPh sb="18" eb="19">
      <t>オ</t>
    </rPh>
    <rPh sb="23" eb="27">
      <t>ゲンインフメイ</t>
    </rPh>
    <phoneticPr fontId="1"/>
  </si>
  <si>
    <t>・「多くのサンプルを用いて正確に」というよりも、「少ないサンプル数の場合の事故回避」という意味合いが強い。</t>
    <rPh sb="2" eb="3">
      <t>オオ</t>
    </rPh>
    <rPh sb="10" eb="11">
      <t>モチ</t>
    </rPh>
    <rPh sb="13" eb="15">
      <t>セイカク</t>
    </rPh>
    <rPh sb="25" eb="26">
      <t>スク</t>
    </rPh>
    <rPh sb="32" eb="33">
      <t>スウ</t>
    </rPh>
    <rPh sb="34" eb="36">
      <t>バアイ</t>
    </rPh>
    <rPh sb="37" eb="41">
      <t>ジコカイヒ</t>
    </rPh>
    <rPh sb="45" eb="48">
      <t>イミア</t>
    </rPh>
    <rPh sb="50" eb="51">
      <t>ツヨ</t>
    </rPh>
    <phoneticPr fontId="1"/>
  </si>
  <si>
    <t>・PM法共通の課題として、「ぼやけがちでメリハリがない」というものがある(一応対策は施されている)</t>
    <rPh sb="3" eb="4">
      <t>ホウ</t>
    </rPh>
    <rPh sb="4" eb="6">
      <t>キョウツウ</t>
    </rPh>
    <rPh sb="7" eb="9">
      <t>カダイ</t>
    </rPh>
    <rPh sb="37" eb="39">
      <t>イチオウ</t>
    </rPh>
    <rPh sb="39" eb="41">
      <t>タイサク</t>
    </rPh>
    <rPh sb="42" eb="43">
      <t>ホドコ</t>
    </rPh>
    <phoneticPr fontId="1"/>
  </si>
  <si>
    <t>・range内における標準偏差が大きいと不正確になる。→range内は小さく、range間は大きく</t>
    <rPh sb="6" eb="7">
      <t>ナイ</t>
    </rPh>
    <rPh sb="11" eb="15">
      <t>ヒョウジュンヘンサ</t>
    </rPh>
    <rPh sb="16" eb="17">
      <t>オオ</t>
    </rPh>
    <rPh sb="20" eb="23">
      <t>フセイカク</t>
    </rPh>
    <rPh sb="33" eb="34">
      <t>ナイ</t>
    </rPh>
    <rPh sb="35" eb="36">
      <t>チイ</t>
    </rPh>
    <rPh sb="44" eb="45">
      <t>カン</t>
    </rPh>
    <rPh sb="46" eb="47">
      <t>オオ</t>
    </rPh>
    <phoneticPr fontId="1"/>
  </si>
  <si>
    <t>・ISによるサンプルは偏っている→kdtree構築に使わない</t>
    <rPh sb="11" eb="12">
      <t>カタヨ</t>
    </rPh>
    <rPh sb="23" eb="25">
      <t>コウチク</t>
    </rPh>
    <rPh sb="26" eb="27">
      <t>ツカ</t>
    </rPh>
    <phoneticPr fontId="1"/>
  </si>
  <si>
    <t>IS_prob=0.5</t>
    <phoneticPr fontId="1"/>
  </si>
  <si>
    <t>IS_prob=0.5, CE使用, ISされた物はkdtreeに追加しない, パラメータ不足ならrand()で補う</t>
    <rPh sb="15" eb="17">
      <t>シヨウ</t>
    </rPh>
    <rPh sb="24" eb="25">
      <t>モノ</t>
    </rPh>
    <rPh sb="33" eb="35">
      <t>ツイカ</t>
    </rPh>
    <rPh sb="45" eb="47">
      <t>フソク</t>
    </rPh>
    <rPh sb="56" eb="57">
      <t>オギナ</t>
    </rPh>
    <phoneticPr fontId="1"/>
  </si>
  <si>
    <t>maxdep=9, dims=3, CE</t>
    <phoneticPr fontId="1"/>
  </si>
  <si>
    <t>ISされた物もkdtreeに追加→失敗</t>
    <rPh sb="5" eb="6">
      <t>モノ</t>
    </rPh>
    <rPh sb="14" eb="16">
      <t>ツイカ</t>
    </rPh>
    <rPh sb="17" eb="19">
      <t>シッパイ</t>
    </rPh>
    <phoneticPr fontId="1"/>
  </si>
  <si>
    <t>Eのみ使用、maxdep=6, dim=2</t>
    <rPh sb="3" eb="5">
      <t>シヨウ</t>
    </rPh>
    <phoneticPr fontId="1"/>
  </si>
  <si>
    <t>n_samples=16</t>
    <phoneticPr fontId="1"/>
  </si>
  <si>
    <t>maxdep=6, E, ISされた物もkdtreeに追加、パラメータ不足はrand()で補う</t>
    <rPh sb="18" eb="19">
      <t>モノ</t>
    </rPh>
    <rPh sb="27" eb="29">
      <t>ツイカ</t>
    </rPh>
    <rPh sb="35" eb="37">
      <t>ブソク</t>
    </rPh>
    <rPh sb="45" eb="46">
      <t>オギナ</t>
    </rPh>
    <phoneticPr fontId="1"/>
  </si>
  <si>
    <t>n_samples=4</t>
    <phoneticPr fontId="1"/>
  </si>
  <si>
    <t>Eのみ使用、maxdep=6, dim=2、c1b</t>
    <rPh sb="3" eb="5">
      <t>シヨウ</t>
    </rPh>
    <phoneticPr fontId="1"/>
  </si>
  <si>
    <t>MSE（不使用時との差）</t>
    <rPh sb="4" eb="7">
      <t>フシヨウ</t>
    </rPh>
    <rPh sb="7" eb="8">
      <t>トキ</t>
    </rPh>
    <rPh sb="10" eb="11">
      <t>サ</t>
    </rPh>
    <phoneticPr fontId="1"/>
  </si>
  <si>
    <t>JPG(.jpg)に圧縮</t>
    <rPh sb="10" eb="12">
      <t>アッシュク</t>
    </rPh>
    <phoneticPr fontId="1"/>
  </si>
  <si>
    <t>water_caustics/BsagYAi_2.tga</t>
  </si>
  <si>
    <t>water_caustics/water_caustics256.tga</t>
  </si>
  <si>
    <t>差</t>
    <rPh sb="0" eb="1">
      <t>サ</t>
    </rPh>
    <phoneticPr fontId="1"/>
  </si>
  <si>
    <t>water_caustics_jpg/water_caustics256.jpg</t>
  </si>
  <si>
    <t>ref_jpg/BsagYAi_2.jpg</t>
  </si>
  <si>
    <r>
      <rPr>
        <sz val="11"/>
        <color rgb="FFFF0000"/>
        <rFont val="Yu Gothic"/>
        <family val="3"/>
        <charset val="128"/>
        <scheme val="minor"/>
      </rPr>
      <t>赤</t>
    </r>
    <r>
      <rPr>
        <sz val="11"/>
        <color theme="1"/>
        <rFont val="Yu Gothic"/>
        <family val="2"/>
        <scheme val="minor"/>
      </rPr>
      <t>：絶対値0.1以上</t>
    </r>
    <rPh sb="0" eb="1">
      <t>アカ</t>
    </rPh>
    <rPh sb="2" eb="5">
      <t>ゼッタイチ</t>
    </rPh>
    <rPh sb="8" eb="10">
      <t>イジョウ</t>
    </rPh>
    <phoneticPr fontId="1"/>
  </si>
  <si>
    <t>ref/c1b_ref.tga</t>
  </si>
  <si>
    <t>c1b/c1b_256.tga</t>
  </si>
  <si>
    <t>ref_jpg/c1b_ref.jpg</t>
  </si>
  <si>
    <t>c1b_jpg/c1b_256.jpg</t>
  </si>
  <si>
    <t>絶対値差</t>
    <rPh sb="0" eb="3">
      <t>ゼッタイチ</t>
    </rPh>
    <rPh sb="3" eb="4">
      <t>サ</t>
    </rPh>
    <phoneticPr fontId="1"/>
  </si>
  <si>
    <t>ref/BsagYAi_2.tga</t>
  </si>
  <si>
    <t>ref/BsagYAi_2.tga</t>
    <phoneticPr fontId="1"/>
  </si>
  <si>
    <t>wc_IS3/wc_032_1.0_1x1.tga</t>
    <phoneticPr fontId="1"/>
  </si>
  <si>
    <r>
      <rPr>
        <sz val="11"/>
        <color rgb="FFFF0000"/>
        <rFont val="Yu Gothic"/>
        <family val="3"/>
        <charset val="128"/>
        <scheme val="minor"/>
      </rPr>
      <t>赤</t>
    </r>
    <r>
      <rPr>
        <sz val="11"/>
        <color theme="1"/>
        <rFont val="Yu Gothic"/>
        <family val="2"/>
        <scheme val="minor"/>
      </rPr>
      <t>：絶対値0.05以上</t>
    </r>
    <rPh sb="0" eb="1">
      <t>アカ</t>
    </rPh>
    <rPh sb="2" eb="5">
      <t>ゼッタイチ</t>
    </rPh>
    <rPh sb="9" eb="11">
      <t>イジョウ</t>
    </rPh>
    <phoneticPr fontId="1"/>
  </si>
  <si>
    <t>wc_IS3_jpg/wc_032_1.0_1x1.jpg</t>
    <phoneticPr fontId="1"/>
  </si>
  <si>
    <t>ref_jpg/BsagYAi_2.jpg</t>
    <phoneticPr fontId="1"/>
  </si>
  <si>
    <r>
      <rPr>
        <b/>
        <sz val="11"/>
        <color rgb="FF7030A0"/>
        <rFont val="Yu Gothic"/>
        <family val="3"/>
        <charset val="128"/>
        <scheme val="minor"/>
      </rPr>
      <t>絶対値の平均</t>
    </r>
    <r>
      <rPr>
        <sz val="11"/>
        <color theme="1"/>
        <rFont val="Yu Gothic"/>
        <family val="2"/>
        <scheme val="minor"/>
      </rPr>
      <t>をとる</t>
    </r>
    <rPh sb="0" eb="3">
      <t>ゼッタイチ</t>
    </rPh>
    <rPh sb="4" eb="6">
      <t>ヘイキン</t>
    </rPh>
    <phoneticPr fontId="1"/>
  </si>
  <si>
    <t>PM&gt;ref（〇63個）</t>
    <rPh sb="10" eb="11">
      <t>コ</t>
    </rPh>
    <phoneticPr fontId="1"/>
  </si>
  <si>
    <t>絶対値　PM&gt;ref（〇63個）</t>
    <rPh sb="0" eb="3">
      <t>ゼッタイチ</t>
    </rPh>
    <rPh sb="14" eb="15">
      <t>コ</t>
    </rPh>
    <phoneticPr fontId="1"/>
  </si>
  <si>
    <t>参照</t>
    <rPh sb="0" eb="2">
      <t>サンショウ</t>
    </rPh>
    <phoneticPr fontId="1"/>
  </si>
  <si>
    <t>提案</t>
    <rPh sb="0" eb="2">
      <t>テイアン</t>
    </rPh>
    <phoneticPr fontId="1"/>
  </si>
  <si>
    <t>water_caustics/water_caustics0xx.tga</t>
    <phoneticPr fontId="1"/>
  </si>
  <si>
    <t>edge_filterの誤差</t>
    <rPh sb="12" eb="14">
      <t>ゴサ</t>
    </rPh>
    <phoneticPr fontId="1"/>
  </si>
  <si>
    <t>filter_size/nn</t>
    <phoneticPr fontId="1"/>
  </si>
  <si>
    <t>ref/c1b_ref.tga</t>
    <phoneticPr fontId="1"/>
  </si>
  <si>
    <t>water_caustics_jpg/water_caustics0xx.jpg</t>
    <phoneticPr fontId="1"/>
  </si>
  <si>
    <t>c1b/c1b_0xx.tga</t>
    <phoneticPr fontId="1"/>
  </si>
  <si>
    <t>ref_jpg/c1b_ref.jpg</t>
    <phoneticPr fontId="1"/>
  </si>
  <si>
    <t>c1b_jpg/c1b_0xx.jpg</t>
    <phoneticPr fontId="1"/>
  </si>
  <si>
    <t>edge画像</t>
    <rPh sb="4" eb="6">
      <t>ガゾウ</t>
    </rPh>
    <phoneticPr fontId="1"/>
  </si>
  <si>
    <t>値</t>
    <rPh sb="0" eb="1">
      <t>アタイ</t>
    </rPh>
    <phoneticPr fontId="1"/>
  </si>
  <si>
    <t>c1b</t>
    <phoneticPr fontId="1"/>
  </si>
  <si>
    <t>wc</t>
    <phoneticPr fontId="1"/>
  </si>
  <si>
    <t>割合</t>
    <rPh sb="0" eb="2">
      <t>ワリアイ</t>
    </rPh>
    <phoneticPr fontId="1"/>
  </si>
  <si>
    <t>累積割合</t>
    <rPh sb="0" eb="2">
      <t>ルイセキ</t>
    </rPh>
    <rPh sb="2" eb="4">
      <t>ワリアイ</t>
    </rPh>
    <phoneticPr fontId="1"/>
  </si>
  <si>
    <t>c1b/c1b_064.tga</t>
    <phoneticPr fontId="1"/>
  </si>
  <si>
    <t>water_caustics/water_caustics064.tga</t>
    <phoneticPr fontId="1"/>
  </si>
  <si>
    <t>絶対値　PM&gt;ref（〇63個）</t>
    <rPh sb="14" eb="15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</si>
</sst>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b/>
      <sz val="11"/>
      <color rgb="FF7030A0"/>
      <name val="Yu Gothic"/>
      <family val="3"/>
      <charset val="128"/>
      <scheme val="minor"/>
    </font>
    <font>
      <sz val="11"/>
      <color rgb="FFCCCCCC"/>
      <name val="Consolas"/>
      <family val="3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/>
    <xf numFmtId="178" fontId="2" fillId="0" borderId="0" xfId="0" applyNumberFormat="1" applyFont="1"/>
    <xf numFmtId="176" fontId="4" fillId="0" borderId="0" xfId="0" applyNumberFormat="1" applyFont="1"/>
    <xf numFmtId="178" fontId="4" fillId="0" borderId="0" xfId="0" applyNumberFormat="1" applyFont="1"/>
    <xf numFmtId="0" fontId="3" fillId="0" borderId="0" xfId="0" applyFont="1"/>
    <xf numFmtId="178" fontId="0" fillId="0" borderId="0" xfId="0" applyNumberFormat="1"/>
    <xf numFmtId="0" fontId="4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11" fontId="0" fillId="0" borderId="0" xfId="0" applyNumberFormat="1" applyAlignment="1">
      <alignment vertical="center"/>
    </xf>
    <xf numFmtId="0" fontId="8" fillId="0" borderId="0" xfId="0" applyFont="1"/>
    <xf numFmtId="0" fontId="8" fillId="2" borderId="0" xfId="0" applyFont="1" applyFill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0" xfId="0" applyFont="1"/>
    <xf numFmtId="0" fontId="0" fillId="0" borderId="0" xfId="0" applyAlignment="1">
      <alignment horizontal="center"/>
    </xf>
    <xf numFmtId="10" fontId="0" fillId="0" borderId="0" xfId="1" applyNumberFormat="1" applyFont="1" applyAlignment="1"/>
    <xf numFmtId="10" fontId="0" fillId="0" borderId="0" xfId="0" applyNumberForma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Sheet2!$B$2:$B$7556</c:f>
              <c:strCache>
                <c:ptCount val="7555"/>
                <c:pt idx="0">
                  <c:v>0.815117</c:v>
                </c:pt>
                <c:pt idx="1">
                  <c:v>0.120593</c:v>
                </c:pt>
                <c:pt idx="2">
                  <c:v>0.238712</c:v>
                </c:pt>
                <c:pt idx="3">
                  <c:v>0.134363</c:v>
                </c:pt>
                <c:pt idx="4">
                  <c:v>0.713357</c:v>
                </c:pt>
                <c:pt idx="5">
                  <c:v>0.796563</c:v>
                </c:pt>
                <c:pt idx="6">
                  <c:v>0.447737</c:v>
                </c:pt>
                <c:pt idx="7">
                  <c:v>0.349547</c:v>
                </c:pt>
                <c:pt idx="8">
                  <c:v>0.239284</c:v>
                </c:pt>
                <c:pt idx="9">
                  <c:v>0.698248</c:v>
                </c:pt>
                <c:pt idx="10">
                  <c:v>0.988727</c:v>
                </c:pt>
                <c:pt idx="11">
                  <c:v>0.382484</c:v>
                </c:pt>
                <c:pt idx="12">
                  <c:v>0.559769</c:v>
                </c:pt>
                <c:pt idx="13">
                  <c:v>0.937869</c:v>
                </c:pt>
                <c:pt idx="14">
                  <c:v>0.430445</c:v>
                </c:pt>
                <c:pt idx="15">
                  <c:v>0.74149</c:v>
                </c:pt>
                <c:pt idx="16">
                  <c:v>0.240495</c:v>
                </c:pt>
                <c:pt idx="17">
                  <c:v>0.0530537</c:v>
                </c:pt>
                <c:pt idx="18">
                  <c:v>0.839643</c:v>
                </c:pt>
                <c:pt idx="19">
                  <c:v>0.229</c:v>
                </c:pt>
                <c:pt idx="20">
                  <c:v>0.54776</c:v>
                </c:pt>
                <c:pt idx="21">
                  <c:v>0.892075</c:v>
                </c:pt>
                <c:pt idx="22">
                  <c:v>0.521091</c:v>
                </c:pt>
                <c:pt idx="23">
                  <c:v>0.875805</c:v>
                </c:pt>
                <c:pt idx="24">
                  <c:v>0.233341</c:v>
                </c:pt>
                <c:pt idx="25">
                  <c:v>0.933306</c:v>
                </c:pt>
                <c:pt idx="26">
                  <c:v>0.85872</c:v>
                </c:pt>
                <c:pt idx="27">
                  <c:v>0.834283</c:v>
                </c:pt>
                <c:pt idx="28">
                  <c:v>0.500872</c:v>
                </c:pt>
                <c:pt idx="29">
                  <c:v>0.834224</c:v>
                </c:pt>
                <c:pt idx="30">
                  <c:v>0.127603</c:v>
                </c:pt>
                <c:pt idx="31">
                  <c:v>0.540747</c:v>
                </c:pt>
                <c:pt idx="32">
                  <c:v>0.118195</c:v>
                </c:pt>
                <c:pt idx="33">
                  <c:v>0.282029</c:v>
                </c:pt>
                <c:pt idx="34">
                  <c:v>0.8849</c:v>
                </c:pt>
                <c:pt idx="35">
                  <c:v>0.133982</c:v>
                </c:pt>
                <c:pt idx="36">
                  <c:v>0.0825092</c:v>
                </c:pt>
                <c:pt idx="37">
                  <c:v>0.674289</c:v>
                </c:pt>
                <c:pt idx="38">
                  <c:v>0.581881</c:v>
                </c:pt>
                <c:pt idx="39">
                  <c:v>0.351825</c:v>
                </c:pt>
                <c:pt idx="40">
                  <c:v>0.536348</c:v>
                </c:pt>
                <c:pt idx="41">
                  <c:v>0.436478</c:v>
                </c:pt>
                <c:pt idx="42">
                  <c:v>0.277854</c:v>
                </c:pt>
                <c:pt idx="43">
                  <c:v>0.0291395</c:v>
                </c:pt>
                <c:pt idx="44">
                  <c:v>0.836898</c:v>
                </c:pt>
                <c:pt idx="45">
                  <c:v>0.535494</c:v>
                </c:pt>
                <c:pt idx="46">
                  <c:v>0.601452</c:v>
                </c:pt>
                <c:pt idx="47">
                  <c:v>0.00319993</c:v>
                </c:pt>
                <c:pt idx="48">
                  <c:v>0.934334</c:v>
                </c:pt>
                <c:pt idx="49">
                  <c:v>0.335434</c:v>
                </c:pt>
                <c:pt idx="50">
                  <c:v>0.26904</c:v>
                </c:pt>
                <c:pt idx="51">
                  <c:v>0.742417</c:v>
                </c:pt>
                <c:pt idx="52">
                  <c:v>0.241044</c:v>
                </c:pt>
                <c:pt idx="53">
                  <c:v>0.46991</c:v>
                </c:pt>
                <c:pt idx="54">
                  <c:v>0.328764</c:v>
                </c:pt>
                <c:pt idx="55">
                  <c:v>0.506481</c:v>
                </c:pt>
                <c:pt idx="56">
                  <c:v>0.0204301</c:v>
                </c:pt>
                <c:pt idx="57">
                  <c:v>0.0127662</c:v>
                </c:pt>
                <c:pt idx="58">
                  <c:v>0.579822</c:v>
                </c:pt>
                <c:pt idx="59">
                  <c:v>0.950471</c:v>
                </c:pt>
                <c:pt idx="60">
                  <c:v>0.145503</c:v>
                </c:pt>
                <c:pt idx="61">
                  <c:v>0.963901</c:v>
                </c:pt>
                <c:pt idx="62">
                  <c:v>0.187001</c:v>
                </c:pt>
                <c:pt idx="63">
                  <c:v>0.0349593</c:v>
                </c:pt>
                <c:pt idx="64">
                  <c:v>0.0568553</c:v>
                </c:pt>
                <c:pt idx="65">
                  <c:v>0.529549</c:v>
                </c:pt>
                <c:pt idx="66">
                  <c:v>0.237278</c:v>
                </c:pt>
                <c:pt idx="67">
                  <c:v>0.411584</c:v>
                </c:pt>
                <c:pt idx="68">
                  <c:v>0.983781</c:v>
                </c:pt>
                <c:pt idx="69">
                  <c:v>0.294592</c:v>
                </c:pt>
                <c:pt idx="70">
                  <c:v>0.966653</c:v>
                </c:pt>
                <c:pt idx="71">
                  <c:v>0.253113</c:v>
                </c:pt>
                <c:pt idx="72">
                  <c:v>0.953329</c:v>
                </c:pt>
                <c:pt idx="73">
                  <c:v>0.204792</c:v>
                </c:pt>
                <c:pt idx="74">
                  <c:v>0.272427</c:v>
                </c:pt>
                <c:pt idx="75">
                  <c:v>0.609145</c:v>
                </c:pt>
                <c:pt idx="76">
                  <c:v>0.524581</c:v>
                </c:pt>
                <c:pt idx="77">
                  <c:v>0.29159</c:v>
                </c:pt>
                <c:pt idx="78">
                  <c:v>0.432652</c:v>
                </c:pt>
                <c:pt idx="79">
                  <c:v>0.59652</c:v>
                </c:pt>
                <c:pt idx="80">
                  <c:v>0.125433</c:v>
                </c:pt>
                <c:pt idx="81">
                  <c:v>0.199623</c:v>
                </c:pt>
                <c:pt idx="82">
                  <c:v>0.547944</c:v>
                </c:pt>
                <c:pt idx="83">
                  <c:v>0.281592</c:v>
                </c:pt>
                <c:pt idx="84">
                  <c:v>0.378159</c:v>
                </c:pt>
                <c:pt idx="85">
                  <c:v>0.744413</c:v>
                </c:pt>
                <c:pt idx="86">
                  <c:v>0.989102</c:v>
                </c:pt>
                <c:pt idx="87">
                  <c:v>0.00834173</c:v>
                </c:pt>
                <c:pt idx="88">
                  <c:v>0.450947</c:v>
                </c:pt>
                <c:pt idx="89">
                  <c:v>0.386216</c:v>
                </c:pt>
                <c:pt idx="90">
                  <c:v>0.459775</c:v>
                </c:pt>
                <c:pt idx="91">
                  <c:v>0.446789</c:v>
                </c:pt>
                <c:pt idx="92">
                  <c:v>0.755927</c:v>
                </c:pt>
                <c:pt idx="93">
                  <c:v>0.892081</c:v>
                </c:pt>
                <c:pt idx="94">
                  <c:v>0.616417</c:v>
                </c:pt>
                <c:pt idx="95">
                  <c:v>0.0791264</c:v>
                </c:pt>
                <c:pt idx="96">
                  <c:v>0.279126</c:v>
                </c:pt>
                <c:pt idx="97">
                  <c:v>0.433159</c:v>
                </c:pt>
                <c:pt idx="98">
                  <c:v>0.24693</c:v>
                </c:pt>
                <c:pt idx="99">
                  <c:v>0.219215</c:v>
                </c:pt>
                <c:pt idx="100">
                  <c:v>0.878268</c:v>
                </c:pt>
                <c:pt idx="101">
                  <c:v>0.953883</c:v>
                </c:pt>
                <c:pt idx="102">
                  <c:v>0.100299</c:v>
                </c:pt>
                <c:pt idx="103">
                  <c:v>0.843656</c:v>
                </c:pt>
                <c:pt idx="104">
                  <c:v>0.170442</c:v>
                </c:pt>
                <c:pt idx="105">
                  <c:v>0.096074</c:v>
                </c:pt>
                <c:pt idx="106">
                  <c:v>0.873167</c:v>
                </c:pt>
                <c:pt idx="107">
                  <c:v>0.792173</c:v>
                </c:pt>
                <c:pt idx="108">
                  <c:v>0.0431844</c:v>
                </c:pt>
                <c:pt idx="109">
                  <c:v>0.937936</c:v>
                </c:pt>
                <c:pt idx="110">
                  <c:v>0.116862</c:v>
                </c:pt>
                <c:pt idx="111">
                  <c:v>0.33866</c:v>
                </c:pt>
                <c:pt idx="112">
                  <c:v>0.905248</c:v>
                </c:pt>
                <c:pt idx="113">
                  <c:v>0.921382</c:v>
                </c:pt>
                <c:pt idx="114">
                  <c:v>0.00708541</c:v>
                </c:pt>
                <c:pt idx="115">
                  <c:v>0.866143</c:v>
                </c:pt>
                <c:pt idx="116">
                  <c:v>0.184098</c:v>
                </c:pt>
                <c:pt idx="117">
                  <c:v>0.940837</c:v>
                </c:pt>
                <c:pt idx="118">
                  <c:v>0.192487</c:v>
                </c:pt>
                <c:pt idx="119">
                  <c:v>0.728696</c:v>
                </c:pt>
                <c:pt idx="120">
                  <c:v>0.58709</c:v>
                </c:pt>
                <c:pt idx="121">
                  <c:v>0.837349</c:v>
                </c:pt>
                <c:pt idx="122">
                  <c:v>0.182209</c:v>
                </c:pt>
                <c:pt idx="123">
                  <c:v>0.612569</c:v>
                </c:pt>
                <c:pt idx="124">
                  <c:v>0.728372</c:v>
                </c:pt>
                <c:pt idx="125">
                  <c:v>0.544378</c:v>
                </c:pt>
                <c:pt idx="126">
                  <c:v>0.195452</c:v>
                </c:pt>
                <c:pt idx="127">
                  <c:v>0.582185</c:v>
                </c:pt>
                <c:pt idx="128">
                  <c:v>0.10853</c:v>
                </c:pt>
                <c:pt idx="129">
                  <c:v>0.720185</c:v>
                </c:pt>
                <c:pt idx="130">
                  <c:v>0.939844</c:v>
                </c:pt>
                <c:pt idx="131">
                  <c:v>0.303541</c:v>
                </c:pt>
                <c:pt idx="132">
                  <c:v>0.298331</c:v>
                </c:pt>
                <c:pt idx="133">
                  <c:v>0.79096</c:v>
                </c:pt>
                <c:pt idx="134">
                  <c:v>0.905471</c:v>
                </c:pt>
                <c:pt idx="135">
                  <c:v>0.529326</c:v>
                </c:pt>
                <c:pt idx="136">
                  <c:v>0.66143</c:v>
                </c:pt>
                <c:pt idx="137">
                  <c:v>0.963133</c:v>
                </c:pt>
                <c:pt idx="138">
                  <c:v>0.387437</c:v>
                </c:pt>
                <c:pt idx="139">
                  <c:v>0.219621</c:v>
                </c:pt>
                <c:pt idx="140">
                  <c:v>0.883186</c:v>
                </c:pt>
                <c:pt idx="141">
                  <c:v>0.919837</c:v>
                </c:pt>
                <c:pt idx="142">
                  <c:v>0.923843</c:v>
                </c:pt>
                <c:pt idx="143">
                  <c:v>0.633375</c:v>
                </c:pt>
                <c:pt idx="144">
                  <c:v>0.26882</c:v>
                </c:pt>
                <c:pt idx="145">
                  <c:v>0.368582</c:v>
                </c:pt>
                <c:pt idx="146">
                  <c:v>0.213221</c:v>
                </c:pt>
                <c:pt idx="147">
                  <c:v>0.419484</c:v>
                </c:pt>
                <c:pt idx="148">
                  <c:v>0.446305</c:v>
                </c:pt>
                <c:pt idx="149">
                  <c:v>0.281191</c:v>
                </c:pt>
                <c:pt idx="150">
                  <c:v>0.875761</c:v>
                </c:pt>
                <c:pt idx="151">
                  <c:v>0.828528</c:v>
                </c:pt>
                <c:pt idx="152">
                  <c:v>0.485075</c:v>
                </c:pt>
                <c:pt idx="153">
                  <c:v>0.523699</c:v>
                </c:pt>
                <c:pt idx="154">
                  <c:v>0.887966</c:v>
                </c:pt>
                <c:pt idx="155">
                  <c:v>0.366574</c:v>
                </c:pt>
                <c:pt idx="156">
                  <c:v>0.866488</c:v>
                </c:pt>
                <c:pt idx="157">
                  <c:v>0.151238</c:v>
                </c:pt>
                <c:pt idx="158">
                  <c:v>0.315722</c:v>
                </c:pt>
                <c:pt idx="159">
                  <c:v>0.125023</c:v>
                </c:pt>
                <c:pt idx="160">
                  <c:v>0.929948</c:v>
                </c:pt>
                <c:pt idx="161">
                  <c:v>0.0302074</c:v>
                </c:pt>
                <c:pt idx="162">
                  <c:v>0.265969</c:v>
                </c:pt>
                <c:pt idx="163">
                  <c:v>0.929475</c:v>
                </c:pt>
                <c:pt idx="164">
                  <c:v>0.543606</c:v>
                </c:pt>
                <c:pt idx="165">
                  <c:v>0.431777</c:v>
                </c:pt>
                <c:pt idx="166">
                  <c:v>0.465039</c:v>
                </c:pt>
                <c:pt idx="167">
                  <c:v>0.542753</c:v>
                </c:pt>
                <c:pt idx="168">
                  <c:v>0.140267</c:v>
                </c:pt>
                <c:pt idx="169">
                  <c:v>0.56689</c:v>
                </c:pt>
                <c:pt idx="170">
                  <c:v>0.228877</c:v>
                </c:pt>
                <c:pt idx="171">
                  <c:v>0.137676</c:v>
                </c:pt>
                <c:pt idx="172">
                  <c:v>0.69333</c:v>
                </c:pt>
                <c:pt idx="173">
                  <c:v>0.337608</c:v>
                </c:pt>
                <c:pt idx="174">
                  <c:v>0.324252</c:v>
                </c:pt>
                <c:pt idx="175">
                  <c:v>0.833924</c:v>
                </c:pt>
                <c:pt idx="176">
                  <c:v>0.985523</c:v>
                </c:pt>
                <c:pt idx="177">
                  <c:v>0.939937</c:v>
                </c:pt>
                <c:pt idx="178">
                  <c:v>0.154877</c:v>
                </c:pt>
                <c:pt idx="179">
                  <c:v>0.303668</c:v>
                </c:pt>
                <c:pt idx="180">
                  <c:v>0.668138</c:v>
                </c:pt>
                <c:pt idx="181">
                  <c:v>0.838173</c:v>
                </c:pt>
                <c:pt idx="182">
                  <c:v>0.640238</c:v>
                </c:pt>
                <c:pt idx="183">
                  <c:v>0.719123</c:v>
                </c:pt>
                <c:pt idx="184">
                  <c:v>0.580523</c:v>
                </c:pt>
                <c:pt idx="185">
                  <c:v>0.491916</c:v>
                </c:pt>
                <c:pt idx="186">
                  <c:v>0.811331</c:v>
                </c:pt>
                <c:pt idx="187">
                  <c:v>0.0796625</c:v>
                </c:pt>
                <c:pt idx="188">
                  <c:v>0.319539</c:v>
                </c:pt>
                <c:pt idx="189">
                  <c:v>0.216907</c:v>
                </c:pt>
                <c:pt idx="190">
                  <c:v>0.365356</c:v>
                </c:pt>
                <c:pt idx="191">
                  <c:v>0.533677</c:v>
                </c:pt>
                <c:pt idx="192">
                  <c:v>0.309804</c:v>
                </c:pt>
                <c:pt idx="193">
                  <c:v>0.775241</c:v>
                </c:pt>
                <c:pt idx="194">
                  <c:v>0.297597</c:v>
                </c:pt>
                <c:pt idx="195">
                  <c:v>0.388501</c:v>
                </c:pt>
                <c:pt idx="196">
                  <c:v>0.0110337</c:v>
                </c:pt>
                <c:pt idx="197">
                  <c:v>0.872994</c:v>
                </c:pt>
                <c:pt idx="198">
                  <c:v>0.454144</c:v>
                </c:pt>
                <c:pt idx="199">
                  <c:v>0.693073</c:v>
                </c:pt>
                <c:pt idx="200">
                  <c:v>0.462805</c:v>
                </c:pt>
                <c:pt idx="201">
                  <c:v>0.29837</c:v>
                </c:pt>
                <c:pt idx="202">
                  <c:v>0.291357</c:v>
                </c:pt>
                <c:pt idx="203">
                  <c:v>0.194156</c:v>
                </c:pt>
                <c:pt idx="204">
                  <c:v>0.447397</c:v>
                </c:pt>
                <c:pt idx="205">
                  <c:v>0.86836</c:v>
                </c:pt>
                <c:pt idx="206">
                  <c:v>0.427963</c:v>
                </c:pt>
                <c:pt idx="207">
                  <c:v>0.0157686</c:v>
                </c:pt>
                <c:pt idx="208">
                  <c:v>0.210879</c:v>
                </c:pt>
                <c:pt idx="209">
                  <c:v>0.19323</c:v>
                </c:pt>
                <c:pt idx="210">
                  <c:v>0.617284</c:v>
                </c:pt>
                <c:pt idx="211">
                  <c:v>0.140513</c:v>
                </c:pt>
                <c:pt idx="212">
                  <c:v>0.961216</c:v>
                </c:pt>
                <c:pt idx="213">
                  <c:v>0.71057</c:v>
                </c:pt>
                <c:pt idx="214">
                  <c:v>0.726525</c:v>
                </c:pt>
                <c:pt idx="215">
                  <c:v>0.689855</c:v>
                </c:pt>
                <c:pt idx="216">
                  <c:v>0.919918</c:v>
                </c:pt>
                <c:pt idx="217">
                  <c:v>0.133086</c:v>
                </c:pt>
                <c:pt idx="218">
                  <c:v>0.913627</c:v>
                </c:pt>
                <c:pt idx="219">
                  <c:v>0.843946</c:v>
                </c:pt>
                <c:pt idx="220">
                  <c:v>0.662908</c:v>
                </c:pt>
                <c:pt idx="221">
                  <c:v>0.818581</c:v>
                </c:pt>
                <c:pt idx="222">
                  <c:v>0.481135</c:v>
                </c:pt>
                <c:pt idx="223">
                  <c:v>0.847588</c:v>
                </c:pt>
                <c:pt idx="224">
                  <c:v>0.31713</c:v>
                </c:pt>
                <c:pt idx="225">
                  <c:v>0.4676</c:v>
                </c:pt>
                <c:pt idx="226">
                  <c:v>0.509812</c:v>
                </c:pt>
                <c:pt idx="227">
                  <c:v>0.904017</c:v>
                </c:pt>
                <c:pt idx="228">
                  <c:v>0.948005</c:v>
                </c:pt>
                <c:pt idx="229">
                  <c:v>0.15471</c:v>
                </c:pt>
                <c:pt idx="230">
                  <c:v>0.0979245</c:v>
                </c:pt>
                <c:pt idx="231">
                  <c:v>0.76864</c:v>
                </c:pt>
                <c:pt idx="232">
                  <c:v>0.725032</c:v>
                </c:pt>
                <c:pt idx="233">
                  <c:v>0.872888</c:v>
                </c:pt>
                <c:pt idx="234">
                  <c:v>0.475628</c:v>
                </c:pt>
                <c:pt idx="235">
                  <c:v>0.2573</c:v>
                </c:pt>
                <c:pt idx="236">
                  <c:v>0.657252</c:v>
                </c:pt>
                <c:pt idx="237">
                  <c:v>0.440709</c:v>
                </c:pt>
                <c:pt idx="238">
                  <c:v>0.576032</c:v>
                </c:pt>
                <c:pt idx="239">
                  <c:v>0.631788</c:v>
                </c:pt>
                <c:pt idx="240">
                  <c:v>0.896768</c:v>
                </c:pt>
                <c:pt idx="241">
                  <c:v>0.0120922</c:v>
                </c:pt>
                <c:pt idx="242">
                  <c:v>0.794924</c:v>
                </c:pt>
                <c:pt idx="243">
                  <c:v>0.210815</c:v>
                </c:pt>
                <c:pt idx="244">
                  <c:v>0.364938</c:v>
                </c:pt>
                <c:pt idx="245">
                  <c:v>0.726189</c:v>
                </c:pt>
                <c:pt idx="246">
                  <c:v>0.244406</c:v>
                </c:pt>
                <c:pt idx="247">
                  <c:v>0.0863582</c:v>
                </c:pt>
                <c:pt idx="248">
                  <c:v>0.939268</c:v>
                </c:pt>
                <c:pt idx="249">
                  <c:v>0.321825</c:v>
                </c:pt>
                <c:pt idx="250">
                  <c:v>0.0696237</c:v>
                </c:pt>
                <c:pt idx="251">
                  <c:v>0.37288</c:v>
                </c:pt>
                <c:pt idx="252">
                  <c:v>0.792914</c:v>
                </c:pt>
                <c:pt idx="253">
                  <c:v>0.0671156</c:v>
                </c:pt>
                <c:pt idx="254">
                  <c:v>0.459655</c:v>
                </c:pt>
                <c:pt idx="255">
                  <c:v>0.915398</c:v>
                </c:pt>
                <c:pt idx="256">
                  <c:v>0.862873</c:v>
                </c:pt>
                <c:pt idx="257">
                  <c:v>0.534916</c:v>
                </c:pt>
                <c:pt idx="258">
                  <c:v>0.327191</c:v>
                </c:pt>
                <c:pt idx="259">
                  <c:v>0.729764</c:v>
                </c:pt>
                <c:pt idx="260">
                  <c:v>0.24064</c:v>
                </c:pt>
                <c:pt idx="261">
                  <c:v>0.0578581</c:v>
                </c:pt>
                <c:pt idx="262">
                  <c:v>0.376584</c:v>
                </c:pt>
                <c:pt idx="263">
                  <c:v>0.0118663</c:v>
                </c:pt>
                <c:pt idx="264">
                  <c:v>0.0612919</c:v>
                </c:pt>
                <c:pt idx="265">
                  <c:v>0.361891</c:v>
                </c:pt>
                <c:pt idx="266">
                  <c:v>0.587809</c:v>
                </c:pt>
                <c:pt idx="267">
                  <c:v>0.935223</c:v>
                </c:pt>
                <c:pt idx="268">
                  <c:v>0.640408</c:v>
                </c:pt>
                <c:pt idx="269">
                  <c:v>0.320024</c:v>
                </c:pt>
                <c:pt idx="270">
                  <c:v>0.278812</c:v>
                </c:pt>
                <c:pt idx="271">
                  <c:v>0.176089</c:v>
                </c:pt>
                <c:pt idx="272">
                  <c:v>0.523903</c:v>
                </c:pt>
                <c:pt idx="273">
                  <c:v>0.749102</c:v>
                </c:pt>
                <c:pt idx="274">
                  <c:v>0.0849954</c:v>
                </c:pt>
                <c:pt idx="275">
                  <c:v>0.0425719</c:v>
                </c:pt>
                <c:pt idx="276">
                  <c:v>0.360046</c:v>
                </c:pt>
                <c:pt idx="277">
                  <c:v>0.164706</c:v>
                </c:pt>
                <c:pt idx="278">
                  <c:v>0.26501</c:v>
                </c:pt>
                <c:pt idx="279">
                  <c:v>0.212571</c:v>
                </c:pt>
                <c:pt idx="280">
                  <c:v>0.141431</c:v>
                </c:pt>
                <c:pt idx="281">
                  <c:v>0.121163</c:v>
                </c:pt>
                <c:pt idx="282">
                  <c:v>0.0164922</c:v>
                </c:pt>
                <c:pt idx="283">
                  <c:v>0.425916</c:v>
                </c:pt>
                <c:pt idx="284">
                  <c:v>0.757603</c:v>
                </c:pt>
                <c:pt idx="285">
                  <c:v>0.772192</c:v>
                </c:pt>
                <c:pt idx="286">
                  <c:v>0.740607</c:v>
                </c:pt>
                <c:pt idx="287">
                  <c:v>0.123081</c:v>
                </c:pt>
                <c:pt idx="288">
                  <c:v>0.56372</c:v>
                </c:pt>
                <c:pt idx="289">
                  <c:v>0.820668</c:v>
                </c:pt>
                <c:pt idx="290">
                  <c:v>0.914228</c:v>
                </c:pt>
                <c:pt idx="291">
                  <c:v>0.506262</c:v>
                </c:pt>
                <c:pt idx="292">
                  <c:v>0.944893</c:v>
                </c:pt>
                <c:pt idx="293">
                  <c:v>0.229233</c:v>
                </c:pt>
                <c:pt idx="294">
                  <c:v>0.626023</c:v>
                </c:pt>
                <c:pt idx="295">
                  <c:v>0.882828</c:v>
                </c:pt>
                <c:pt idx="296">
                  <c:v>0.26574</c:v>
                </c:pt>
                <c:pt idx="297">
                  <c:v>0.568149</c:v>
                </c:pt>
                <c:pt idx="298">
                  <c:v>0.986085</c:v>
                </c:pt>
                <c:pt idx="299">
                  <c:v>0.110354</c:v>
                </c:pt>
                <c:pt idx="300">
                  <c:v>0.559907</c:v>
                </c:pt>
                <c:pt idx="301">
                  <c:v>0.858238</c:v>
                </c:pt>
                <c:pt idx="302">
                  <c:v>0.266631</c:v>
                </c:pt>
                <c:pt idx="303">
                  <c:v>0.661884</c:v>
                </c:pt>
                <c:pt idx="304">
                  <c:v>0.759396</c:v>
                </c:pt>
                <c:pt idx="305">
                  <c:v>0.541201</c:v>
                </c:pt>
                <c:pt idx="306">
                  <c:v>0.0493914</c:v>
                </c:pt>
                <c:pt idx="307">
                  <c:v>0.84234</c:v>
                </c:pt>
                <c:pt idx="308">
                  <c:v>0.717216</c:v>
                </c:pt>
                <c:pt idx="309">
                  <c:v>0.764756</c:v>
                </c:pt>
                <c:pt idx="310">
                  <c:v>0.253579</c:v>
                </c:pt>
                <c:pt idx="311">
                  <c:v>0.0300369</c:v>
                </c:pt>
                <c:pt idx="312">
                  <c:v>0.416773</c:v>
                </c:pt>
                <c:pt idx="313">
                  <c:v>0.636024</c:v>
                </c:pt>
                <c:pt idx="314">
                  <c:v>0.940021</c:v>
                </c:pt>
                <c:pt idx="315">
                  <c:v>0.353214</c:v>
                </c:pt>
                <c:pt idx="316">
                  <c:v>0.223669</c:v>
                </c:pt>
                <c:pt idx="317">
                  <c:v>0.400155</c:v>
                </c:pt>
                <c:pt idx="318">
                  <c:v>0.856373</c:v>
                </c:pt>
                <c:pt idx="319">
                  <c:v>0.00879621</c:v>
                </c:pt>
                <c:pt idx="320">
                  <c:v>0.955512</c:v>
                </c:pt>
                <c:pt idx="321">
                  <c:v>0.260419</c:v>
                </c:pt>
                <c:pt idx="322">
                  <c:v>0.0653991</c:v>
                </c:pt>
                <c:pt idx="323">
                  <c:v>0.666844</c:v>
                </c:pt>
                <c:pt idx="324">
                  <c:v>0.446038</c:v>
                </c:pt>
                <c:pt idx="325">
                  <c:v>0.499905</c:v>
                </c:pt>
                <c:pt idx="326">
                  <c:v>0.369477</c:v>
                </c:pt>
                <c:pt idx="327">
                  <c:v>0.859906</c:v>
                </c:pt>
                <c:pt idx="328">
                  <c:v>0.46176</c:v>
                </c:pt>
                <c:pt idx="329">
                  <c:v>0.99882</c:v>
                </c:pt>
                <c:pt idx="330">
                  <c:v>0.710829</c:v>
                </c:pt>
                <c:pt idx="331">
                  <c:v>0.229926</c:v>
                </c:pt>
                <c:pt idx="332">
                  <c:v>0.449405</c:v>
                </c:pt>
                <c:pt idx="333">
                  <c:v>0.475776</c:v>
                </c:pt>
                <c:pt idx="334">
                  <c:v>0.86215</c:v>
                </c:pt>
                <c:pt idx="335">
                  <c:v>0.399318</c:v>
                </c:pt>
                <c:pt idx="336">
                  <c:v>0.411363</c:v>
                </c:pt>
                <c:pt idx="337">
                  <c:v>0.502028</c:v>
                </c:pt>
                <c:pt idx="338">
                  <c:v>0.611514</c:v>
                </c:pt>
                <c:pt idx="339">
                  <c:v>0.510547</c:v>
                </c:pt>
                <c:pt idx="340">
                  <c:v>0.917277</c:v>
                </c:pt>
                <c:pt idx="341">
                  <c:v>0.137485</c:v>
                </c:pt>
                <c:pt idx="342">
                  <c:v>0.368436</c:v>
                </c:pt>
                <c:pt idx="343">
                  <c:v>0.165631</c:v>
                </c:pt>
                <c:pt idx="344">
                  <c:v>0.192301</c:v>
                </c:pt>
                <c:pt idx="345">
                  <c:v>0.786086</c:v>
                </c:pt>
                <c:pt idx="346">
                  <c:v>0.606078</c:v>
                </c:pt>
                <c:pt idx="347">
                  <c:v>0.501489</c:v>
                </c:pt>
                <c:pt idx="348">
                  <c:v>0.22796</c:v>
                </c:pt>
                <c:pt idx="349">
                  <c:v>0.276763</c:v>
                </c:pt>
                <c:pt idx="350">
                  <c:v>0.406687</c:v>
                </c:pt>
                <c:pt idx="351">
                  <c:v>0.786327</c:v>
                </c:pt>
                <c:pt idx="352">
                  <c:v>0.373586</c:v>
                </c:pt>
                <c:pt idx="353">
                  <c:v>0.412741</c:v>
                </c:pt>
                <c:pt idx="354">
                  <c:v>0.541789</c:v>
                </c:pt>
                <c:pt idx="355">
                  <c:v>0.542215</c:v>
                </c:pt>
                <c:pt idx="356">
                  <c:v>0.499908</c:v>
                </c:pt>
                <c:pt idx="357">
                  <c:v>0.349604</c:v>
                </c:pt>
                <c:pt idx="358">
                  <c:v>0.740913</c:v>
                </c:pt>
                <c:pt idx="359">
                  <c:v>0.714406</c:v>
                </c:pt>
                <c:pt idx="360">
                  <c:v>0.432936</c:v>
                </c:pt>
                <c:pt idx="361">
                  <c:v>0.625342</c:v>
                </c:pt>
                <c:pt idx="362">
                  <c:v>0.118292</c:v>
                </c:pt>
                <c:pt idx="363">
                  <c:v>0.922636</c:v>
                </c:pt>
                <c:pt idx="364">
                  <c:v>0.869485</c:v>
                </c:pt>
                <c:pt idx="365">
                  <c:v>0.655988</c:v>
                </c:pt>
                <c:pt idx="366">
                  <c:v>0.766184</c:v>
                </c:pt>
                <c:pt idx="367">
                  <c:v>0.736495</c:v>
                </c:pt>
                <c:pt idx="368">
                  <c:v>0.42995</c:v>
                </c:pt>
                <c:pt idx="369">
                  <c:v>0.59451</c:v>
                </c:pt>
                <c:pt idx="370">
                  <c:v>0.477509</c:v>
                </c:pt>
                <c:pt idx="371">
                  <c:v>0.615637</c:v>
                </c:pt>
                <c:pt idx="372">
                  <c:v>0.192553</c:v>
                </c:pt>
                <c:pt idx="373">
                  <c:v>0.530323</c:v>
                </c:pt>
                <c:pt idx="374">
                  <c:v>0.687387</c:v>
                </c:pt>
                <c:pt idx="375">
                  <c:v>0.769794</c:v>
                </c:pt>
                <c:pt idx="376">
                  <c:v>0.9824</c:v>
                </c:pt>
                <c:pt idx="377">
                  <c:v>0.508261</c:v>
                </c:pt>
                <c:pt idx="378">
                  <c:v>0.648459</c:v>
                </c:pt>
                <c:pt idx="379">
                  <c:v>0.61798</c:v>
                </c:pt>
                <c:pt idx="380">
                  <c:v>0.256335</c:v>
                </c:pt>
                <c:pt idx="381">
                  <c:v>0.439565</c:v>
                </c:pt>
                <c:pt idx="382">
                  <c:v>0.221039</c:v>
                </c:pt>
                <c:pt idx="383">
                  <c:v>0.478005</c:v>
                </c:pt>
                <c:pt idx="384">
                  <c:v>0.873507</c:v>
                </c:pt>
                <c:pt idx="385">
                  <c:v>0.907802</c:v>
                </c:pt>
                <c:pt idx="386">
                  <c:v>0.162415</c:v>
                </c:pt>
                <c:pt idx="387">
                  <c:v>0.0667018</c:v>
                </c:pt>
                <c:pt idx="388">
                  <c:v>0.125411</c:v>
                </c:pt>
                <c:pt idx="389">
                  <c:v>0.610525</c:v>
                </c:pt>
                <c:pt idx="390">
                  <c:v>0.740841</c:v>
                </c:pt>
                <c:pt idx="391">
                  <c:v>0.112964</c:v>
                </c:pt>
                <c:pt idx="392">
                  <c:v>0.296424</c:v>
                </c:pt>
                <c:pt idx="393">
                  <c:v>0.0875791</c:v>
                </c:pt>
                <c:pt idx="394">
                  <c:v>0.787794</c:v>
                </c:pt>
                <c:pt idx="395">
                  <c:v>0.122397</c:v>
                </c:pt>
                <c:pt idx="396">
                  <c:v>0.405384</c:v>
                </c:pt>
                <c:pt idx="397">
                  <c:v>0.238499</c:v>
                </c:pt>
                <c:pt idx="398">
                  <c:v>0.000485057</c:v>
                </c:pt>
                <c:pt idx="399">
                  <c:v>0.509487</c:v>
                </c:pt>
                <c:pt idx="400">
                  <c:v>0.56589</c:v>
                </c:pt>
                <c:pt idx="401">
                  <c:v>0.303958</c:v>
                </c:pt>
                <c:pt idx="402">
                  <c:v>0.231225</c:v>
                </c:pt>
                <c:pt idx="403">
                  <c:v>0.933263</c:v>
                </c:pt>
                <c:pt idx="404">
                  <c:v>0.768859</c:v>
                </c:pt>
                <c:pt idx="405">
                  <c:v>0.300369</c:v>
                </c:pt>
                <c:pt idx="406">
                  <c:v>0.641581</c:v>
                </c:pt>
                <c:pt idx="407">
                  <c:v>0.596704</c:v>
                </c:pt>
                <c:pt idx="408">
                  <c:v>0.0465908</c:v>
                </c:pt>
                <c:pt idx="409">
                  <c:v>0.0218941</c:v>
                </c:pt>
                <c:pt idx="410">
                  <c:v>0.265007</c:v>
                </c:pt>
                <c:pt idx="411">
                  <c:v>0.25351</c:v>
                </c:pt>
                <c:pt idx="412">
                  <c:v>0.906826</c:v>
                </c:pt>
                <c:pt idx="413">
                  <c:v>0.00208467</c:v>
                </c:pt>
                <c:pt idx="414">
                  <c:v>0.189463</c:v>
                </c:pt>
                <c:pt idx="415">
                  <c:v>0.608829</c:v>
                </c:pt>
                <c:pt idx="416">
                  <c:v>0.920356</c:v>
                </c:pt>
                <c:pt idx="417">
                  <c:v>0.105616</c:v>
                </c:pt>
                <c:pt idx="418">
                  <c:v>0.307873</c:v>
                </c:pt>
                <c:pt idx="419">
                  <c:v>0.777289</c:v>
                </c:pt>
                <c:pt idx="420">
                  <c:v>0.0491292</c:v>
                </c:pt>
                <c:pt idx="421">
                  <c:v>0.0865861</c:v>
                </c:pt>
                <c:pt idx="422">
                  <c:v>0.385477</c:v>
                </c:pt>
                <c:pt idx="423">
                  <c:v>0.606344</c:v>
                </c:pt>
                <c:pt idx="424">
                  <c:v>0.373521</c:v>
                </c:pt>
                <c:pt idx="425">
                  <c:v>0.239364</c:v>
                </c:pt>
                <c:pt idx="426">
                  <c:v>0.0762818</c:v>
                </c:pt>
                <c:pt idx="427">
                  <c:v>0.257958</c:v>
                </c:pt>
                <c:pt idx="428">
                  <c:v>0.00332085</c:v>
                </c:pt>
                <c:pt idx="429">
                  <c:v>0.016413</c:v>
                </c:pt>
                <c:pt idx="430">
                  <c:v>0.443471</c:v>
                </c:pt>
                <c:pt idx="431">
                  <c:v>0.288988</c:v>
                </c:pt>
                <c:pt idx="432">
                  <c:v>0.0511711</c:v>
                </c:pt>
                <c:pt idx="433">
                  <c:v>0.328125</c:v>
                </c:pt>
                <c:pt idx="434">
                  <c:v>0.343284</c:v>
                </c:pt>
                <c:pt idx="435">
                  <c:v>0.456997</c:v>
                </c:pt>
                <c:pt idx="436">
                  <c:v>0.843537</c:v>
                </c:pt>
                <c:pt idx="437">
                  <c:v>0.869279</c:v>
                </c:pt>
                <c:pt idx="438">
                  <c:v>0.204328</c:v>
                </c:pt>
                <c:pt idx="439">
                  <c:v>0.880906</c:v>
                </c:pt>
                <c:pt idx="440">
                  <c:v>0.21127</c:v>
                </c:pt>
                <c:pt idx="441">
                  <c:v>0.612069</c:v>
                </c:pt>
                <c:pt idx="442">
                  <c:v>0.518578</c:v>
                </c:pt>
                <c:pt idx="443">
                  <c:v>0.423536</c:v>
                </c:pt>
                <c:pt idx="444">
                  <c:v>0.927336</c:v>
                </c:pt>
                <c:pt idx="445">
                  <c:v>0.514689</c:v>
                </c:pt>
                <c:pt idx="446">
                  <c:v>0.740287</c:v>
                </c:pt>
                <c:pt idx="447">
                  <c:v>0.824401</c:v>
                </c:pt>
                <c:pt idx="448">
                  <c:v>0.251275</c:v>
                </c:pt>
                <c:pt idx="449">
                  <c:v>0.963189</c:v>
                </c:pt>
                <c:pt idx="450">
                  <c:v>0.999237</c:v>
                </c:pt>
                <c:pt idx="451">
                  <c:v>0.043609</c:v>
                </c:pt>
                <c:pt idx="452">
                  <c:v>0.713882</c:v>
                </c:pt>
                <c:pt idx="453">
                  <c:v>0.262853</c:v>
                </c:pt>
                <c:pt idx="454">
                  <c:v>0.99016</c:v>
                </c:pt>
                <c:pt idx="455">
                  <c:v>0.750264</c:v>
                </c:pt>
                <c:pt idx="456">
                  <c:v>0.878273</c:v>
                </c:pt>
                <c:pt idx="457">
                  <c:v>0.874333</c:v>
                </c:pt>
                <c:pt idx="458">
                  <c:v>0.185977</c:v>
                </c:pt>
                <c:pt idx="459">
                  <c:v>0.484179</c:v>
                </c:pt>
                <c:pt idx="460">
                  <c:v>0.759391</c:v>
                </c:pt>
                <c:pt idx="461">
                  <c:v>0.932762</c:v>
                </c:pt>
                <c:pt idx="462">
                  <c:v>0.32813</c:v>
                </c:pt>
                <c:pt idx="463">
                  <c:v>0.0651126</c:v>
                </c:pt>
                <c:pt idx="464">
                  <c:v>0.153188</c:v>
                </c:pt>
                <c:pt idx="465">
                  <c:v>0.926107</c:v>
                </c:pt>
                <c:pt idx="466">
                  <c:v>0.509399</c:v>
                </c:pt>
                <c:pt idx="467">
                  <c:v>0.308216</c:v>
                </c:pt>
                <c:pt idx="468">
                  <c:v>0.744868</c:v>
                </c:pt>
                <c:pt idx="469">
                  <c:v>0.104703</c:v>
                </c:pt>
                <c:pt idx="470">
                  <c:v>0.0903856</c:v>
                </c:pt>
                <c:pt idx="471">
                  <c:v>0.233152</c:v>
                </c:pt>
                <c:pt idx="472">
                  <c:v>0.690041</c:v>
                </c:pt>
                <c:pt idx="473">
                  <c:v>0.207461</c:v>
                </c:pt>
                <c:pt idx="474">
                  <c:v>0.0121409</c:v>
                </c:pt>
                <c:pt idx="475">
                  <c:v>0.043488</c:v>
                </c:pt>
                <c:pt idx="476">
                  <c:v>0.133783</c:v>
                </c:pt>
                <c:pt idx="477">
                  <c:v>0.762081</c:v>
                </c:pt>
                <c:pt idx="478">
                  <c:v>0.92491</c:v>
                </c:pt>
                <c:pt idx="479">
                  <c:v>0.398715</c:v>
                </c:pt>
                <c:pt idx="480">
                  <c:v>0.850127</c:v>
                </c:pt>
                <c:pt idx="481">
                  <c:v>0.610984</c:v>
                </c:pt>
                <c:pt idx="482">
                  <c:v>0.0200248</c:v>
                </c:pt>
                <c:pt idx="483">
                  <c:v>0.452272</c:v>
                </c:pt>
                <c:pt idx="484">
                  <c:v>0.322926</c:v>
                </c:pt>
                <c:pt idx="485">
                  <c:v>0.52061</c:v>
                </c:pt>
                <c:pt idx="486">
                  <c:v>0.217687</c:v>
                </c:pt>
                <c:pt idx="487">
                  <c:v>0.743718</c:v>
                </c:pt>
                <c:pt idx="488">
                  <c:v>0.77275</c:v>
                </c:pt>
                <c:pt idx="489">
                  <c:v>0.188493</c:v>
                </c:pt>
                <c:pt idx="490">
                  <c:v>0.763894</c:v>
                </c:pt>
                <c:pt idx="491">
                  <c:v>0.782593</c:v>
                </c:pt>
                <c:pt idx="492">
                  <c:v>0.920361</c:v>
                </c:pt>
                <c:pt idx="493">
                  <c:v>0.523758</c:v>
                </c:pt>
                <c:pt idx="494">
                  <c:v>0.253652</c:v>
                </c:pt>
                <c:pt idx="495">
                  <c:v>0.733535</c:v>
                </c:pt>
                <c:pt idx="496">
                  <c:v>0.261778</c:v>
                </c:pt>
                <c:pt idx="497">
                  <c:v>0.246191</c:v>
                </c:pt>
                <c:pt idx="498">
                  <c:v>0.599639</c:v>
                </c:pt>
                <c:pt idx="499">
                  <c:v>0.1753</c:v>
                </c:pt>
                <c:pt idx="500">
                  <c:v>0.718334</c:v>
                </c:pt>
                <c:pt idx="501">
                  <c:v>0.99362</c:v>
                </c:pt>
                <c:pt idx="502">
                  <c:v>0.457419</c:v>
                </c:pt>
                <c:pt idx="503">
                  <c:v>0.898173</c:v>
                </c:pt>
                <c:pt idx="504">
                  <c:v>0.925607</c:v>
                </c:pt>
                <c:pt idx="505">
                  <c:v>0.512794</c:v>
                </c:pt>
                <c:pt idx="506">
                  <c:v>0.702764</c:v>
                </c:pt>
                <c:pt idx="507">
                  <c:v>0.991869</c:v>
                </c:pt>
                <c:pt idx="508">
                  <c:v>0.567892</c:v>
                </c:pt>
                <c:pt idx="509">
                  <c:v>0.0513804</c:v>
                </c:pt>
                <c:pt idx="510">
                  <c:v>0.419907</c:v>
                </c:pt>
                <c:pt idx="511">
                  <c:v>0.915583</c:v>
                </c:pt>
                <c:pt idx="512">
                  <c:v>0.88115</c:v>
                </c:pt>
                <c:pt idx="513">
                  <c:v>0.853721</c:v>
                </c:pt>
                <c:pt idx="514">
                  <c:v>0.456836</c:v>
                </c:pt>
                <c:pt idx="515">
                  <c:v>0.902079</c:v>
                </c:pt>
                <c:pt idx="516">
                  <c:v>0.924648</c:v>
                </c:pt>
                <c:pt idx="517">
                  <c:v>0.768384</c:v>
                </c:pt>
                <c:pt idx="518">
                  <c:v>0.941396</c:v>
                </c:pt>
                <c:pt idx="519">
                  <c:v>0.340194</c:v>
                </c:pt>
                <c:pt idx="520">
                  <c:v>0.640619</c:v>
                </c:pt>
                <c:pt idx="521">
                  <c:v>0.443559</c:v>
                </c:pt>
                <c:pt idx="522">
                  <c:v>0.0385735</c:v>
                </c:pt>
                <c:pt idx="523">
                  <c:v>0.710893</c:v>
                </c:pt>
                <c:pt idx="524">
                  <c:v>0.840917</c:v>
                </c:pt>
                <c:pt idx="525">
                  <c:v>0.637365</c:v>
                </c:pt>
                <c:pt idx="526">
                  <c:v>0.984848</c:v>
                </c:pt>
                <c:pt idx="527">
                  <c:v>0.145655</c:v>
                </c:pt>
                <c:pt idx="528">
                  <c:v>0.791577</c:v>
                </c:pt>
                <c:pt idx="529">
                  <c:v>0.441651</c:v>
                </c:pt>
                <c:pt idx="530">
                  <c:v>0.685914</c:v>
                </c:pt>
                <c:pt idx="531">
                  <c:v>0.45667</c:v>
                </c:pt>
                <c:pt idx="532">
                  <c:v>0.534532</c:v>
                </c:pt>
                <c:pt idx="533">
                  <c:v>0.406845</c:v>
                </c:pt>
                <c:pt idx="534">
                  <c:v>0.961543</c:v>
                </c:pt>
                <c:pt idx="535">
                  <c:v>0.330459</c:v>
                </c:pt>
                <c:pt idx="536">
                  <c:v>0.517461</c:v>
                </c:pt>
                <c:pt idx="537">
                  <c:v>0.048434</c:v>
                </c:pt>
                <c:pt idx="538">
                  <c:v>0.128726</c:v>
                </c:pt>
                <c:pt idx="539">
                  <c:v>0.576227</c:v>
                </c:pt>
                <c:pt idx="540">
                  <c:v>0.224114</c:v>
                </c:pt>
                <c:pt idx="541">
                  <c:v>0.628601</c:v>
                </c:pt>
                <c:pt idx="542">
                  <c:v>0.353459</c:v>
                </c:pt>
                <c:pt idx="543">
                  <c:v>0.535763</c:v>
                </c:pt>
                <c:pt idx="544">
                  <c:v>0.88775</c:v>
                </c:pt>
                <c:pt idx="545">
                  <c:v>0.995417</c:v>
                </c:pt>
                <c:pt idx="546">
                  <c:v>0.429899</c:v>
                </c:pt>
                <c:pt idx="547">
                  <c:v>0.802474</c:v>
                </c:pt>
                <c:pt idx="548">
                  <c:v>0.153118</c:v>
                </c:pt>
                <c:pt idx="549">
                  <c:v>0.567243</c:v>
                </c:pt>
                <c:pt idx="550">
                  <c:v>0.147795</c:v>
                </c:pt>
                <c:pt idx="551">
                  <c:v>0.440489</c:v>
                </c:pt>
                <c:pt idx="552">
                  <c:v>0.111412</c:v>
                </c:pt>
                <c:pt idx="553">
                  <c:v>0.101724</c:v>
                </c:pt>
                <c:pt idx="554">
                  <c:v>0.812256</c:v>
                </c:pt>
                <c:pt idx="555">
                  <c:v>0.154757</c:v>
                </c:pt>
                <c:pt idx="556">
                  <c:v>0.252792</c:v>
                </c:pt>
                <c:pt idx="557">
                  <c:v>0.918877</c:v>
                </c:pt>
                <c:pt idx="558">
                  <c:v>0.854056</c:v>
                </c:pt>
                <c:pt idx="559">
                  <c:v>0.877877</c:v>
                </c:pt>
                <c:pt idx="560">
                  <c:v>0.61084</c:v>
                </c:pt>
                <c:pt idx="561">
                  <c:v>0.0722048</c:v>
                </c:pt>
                <c:pt idx="562">
                  <c:v>0.628249</c:v>
                </c:pt>
                <c:pt idx="563">
                  <c:v>0.501311</c:v>
                </c:pt>
                <c:pt idx="564">
                  <c:v>0.118646</c:v>
                </c:pt>
                <c:pt idx="565">
                  <c:v>0.0961855</c:v>
                </c:pt>
                <c:pt idx="566">
                  <c:v>0.874121</c:v>
                </c:pt>
                <c:pt idx="567">
                  <c:v>0.352668</c:v>
                </c:pt>
                <c:pt idx="568">
                  <c:v>0.00541481</c:v>
                </c:pt>
                <c:pt idx="569">
                  <c:v>0.166314</c:v>
                </c:pt>
                <c:pt idx="570">
                  <c:v>0.830874</c:v>
                </c:pt>
                <c:pt idx="571">
                  <c:v>0.262499</c:v>
                </c:pt>
                <c:pt idx="572">
                  <c:v>0.364081</c:v>
                </c:pt>
                <c:pt idx="573">
                  <c:v>0.235222</c:v>
                </c:pt>
                <c:pt idx="574">
                  <c:v>0.383615</c:v>
                </c:pt>
                <c:pt idx="575">
                  <c:v>0.0282096</c:v>
                </c:pt>
                <c:pt idx="576">
                  <c:v>0.349524</c:v>
                </c:pt>
                <c:pt idx="577">
                  <c:v>0.337097</c:v>
                </c:pt>
                <c:pt idx="578">
                  <c:v>0.160767</c:v>
                </c:pt>
                <c:pt idx="579">
                  <c:v>0.511355</c:v>
                </c:pt>
                <c:pt idx="580">
                  <c:v>0.174359</c:v>
                </c:pt>
                <c:pt idx="581">
                  <c:v>0.300544</c:v>
                </c:pt>
                <c:pt idx="582">
                  <c:v>0.0556553</c:v>
                </c:pt>
                <c:pt idx="583">
                  <c:v>0.555453</c:v>
                </c:pt>
                <c:pt idx="584">
                  <c:v>0.872925</c:v>
                </c:pt>
                <c:pt idx="585">
                  <c:v>0.987292</c:v>
                </c:pt>
                <c:pt idx="586">
                  <c:v>0.186092</c:v>
                </c:pt>
                <c:pt idx="587">
                  <c:v>0.390864</c:v>
                </c:pt>
                <c:pt idx="588">
                  <c:v>0.093276</c:v>
                </c:pt>
                <c:pt idx="589">
                  <c:v>0.994162</c:v>
                </c:pt>
                <c:pt idx="590">
                  <c:v>0.874912</c:v>
                </c:pt>
                <c:pt idx="591">
                  <c:v>0.367333</c:v>
                </c:pt>
                <c:pt idx="592">
                  <c:v>0.272829</c:v>
                </c:pt>
                <c:pt idx="593">
                  <c:v>0.804226</c:v>
                </c:pt>
                <c:pt idx="594">
                  <c:v>0.447874</c:v>
                </c:pt>
                <c:pt idx="595">
                  <c:v>0.516246</c:v>
                </c:pt>
                <c:pt idx="596">
                  <c:v>0.0127084</c:v>
                </c:pt>
                <c:pt idx="597">
                  <c:v>0.303189</c:v>
                </c:pt>
                <c:pt idx="598">
                  <c:v>0.3129</c:v>
                </c:pt>
                <c:pt idx="599">
                  <c:v>0.983432</c:v>
                </c:pt>
                <c:pt idx="600">
                  <c:v>0.532742</c:v>
                </c:pt>
                <c:pt idx="601">
                  <c:v>0.356919</c:v>
                </c:pt>
                <c:pt idx="602">
                  <c:v>0.698905</c:v>
                </c:pt>
                <c:pt idx="603">
                  <c:v>0.679334</c:v>
                </c:pt>
                <c:pt idx="604">
                  <c:v>0.876504</c:v>
                </c:pt>
                <c:pt idx="605">
                  <c:v>0.419224</c:v>
                </c:pt>
                <c:pt idx="606">
                  <c:v>0.804871</c:v>
                </c:pt>
                <c:pt idx="607">
                  <c:v>0.212685</c:v>
                </c:pt>
                <c:pt idx="608">
                  <c:v>0.659619</c:v>
                </c:pt>
                <c:pt idx="609">
                  <c:v>0.962859</c:v>
                </c:pt>
                <c:pt idx="610">
                  <c:v>0.406626</c:v>
                </c:pt>
                <c:pt idx="611">
                  <c:v>0.848018</c:v>
                </c:pt>
                <c:pt idx="612">
                  <c:v>0.493095</c:v>
                </c:pt>
                <c:pt idx="613">
                  <c:v>0.670575</c:v>
                </c:pt>
                <c:pt idx="614">
                  <c:v>0.3353</c:v>
                </c:pt>
                <c:pt idx="615">
                  <c:v>0.114734</c:v>
                </c:pt>
                <c:pt idx="616">
                  <c:v>0.486223</c:v>
                </c:pt>
                <c:pt idx="617">
                  <c:v>0.519988</c:v>
                </c:pt>
                <c:pt idx="618">
                  <c:v>0.188401</c:v>
                </c:pt>
                <c:pt idx="619">
                  <c:v>0.0959501</c:v>
                </c:pt>
                <c:pt idx="620">
                  <c:v>0.113879</c:v>
                </c:pt>
                <c:pt idx="621">
                  <c:v>0.705956</c:v>
                </c:pt>
                <c:pt idx="622">
                  <c:v>0.0661278</c:v>
                </c:pt>
                <c:pt idx="623">
                  <c:v>0.294625</c:v>
                </c:pt>
                <c:pt idx="624">
                  <c:v>0.748002</c:v>
                </c:pt>
                <c:pt idx="625">
                  <c:v>0.677519</c:v>
                </c:pt>
                <c:pt idx="626">
                  <c:v>0.657997</c:v>
                </c:pt>
                <c:pt idx="627">
                  <c:v>0.30132</c:v>
                </c:pt>
                <c:pt idx="628">
                  <c:v>0.425086</c:v>
                </c:pt>
                <c:pt idx="629">
                  <c:v>0.769123</c:v>
                </c:pt>
                <c:pt idx="630">
                  <c:v>0.874719</c:v>
                </c:pt>
                <c:pt idx="631">
                  <c:v>0.573384</c:v>
                </c:pt>
                <c:pt idx="632">
                  <c:v>0.579385</c:v>
                </c:pt>
                <c:pt idx="633">
                  <c:v>0.882763</c:v>
                </c:pt>
                <c:pt idx="634">
                  <c:v>0.0010708</c:v>
                </c:pt>
                <c:pt idx="635">
                  <c:v>0.918806</c:v>
                </c:pt>
                <c:pt idx="636">
                  <c:v>0.172641</c:v>
                </c:pt>
                <c:pt idx="637">
                  <c:v>0.867117</c:v>
                </c:pt>
                <c:pt idx="638">
                  <c:v>0.885717</c:v>
                </c:pt>
                <c:pt idx="639">
                  <c:v>0.603509</c:v>
                </c:pt>
                <c:pt idx="640">
                  <c:v>0.731511</c:v>
                </c:pt>
                <c:pt idx="641">
                  <c:v>0.931362</c:v>
                </c:pt>
                <c:pt idx="642">
                  <c:v>0.373809</c:v>
                </c:pt>
                <c:pt idx="643">
                  <c:v>0.849681</c:v>
                </c:pt>
                <c:pt idx="644">
                  <c:v>0.809189</c:v>
                </c:pt>
                <c:pt idx="645">
                  <c:v>0.328349</c:v>
                </c:pt>
                <c:pt idx="646">
                  <c:v>0.710525</c:v>
                </c:pt>
                <c:pt idx="647">
                  <c:v>0.269063</c:v>
                </c:pt>
                <c:pt idx="648">
                  <c:v>0.463703</c:v>
                </c:pt>
                <c:pt idx="649">
                  <c:v>0.12911</c:v>
                </c:pt>
                <c:pt idx="650">
                  <c:v>0.300379</c:v>
                </c:pt>
                <c:pt idx="651">
                  <c:v>0.340081</c:v>
                </c:pt>
                <c:pt idx="652">
                  <c:v>0.69911</c:v>
                </c:pt>
                <c:pt idx="653">
                  <c:v>0.730606</c:v>
                </c:pt>
                <c:pt idx="654">
                  <c:v>0.73502</c:v>
                </c:pt>
                <c:pt idx="655">
                  <c:v>0.688114</c:v>
                </c:pt>
                <c:pt idx="656">
                  <c:v>0.189703</c:v>
                </c:pt>
                <c:pt idx="657">
                  <c:v>0.524305</c:v>
                </c:pt>
                <c:pt idx="658">
                  <c:v>0.774331</c:v>
                </c:pt>
                <c:pt idx="659">
                  <c:v>0.44457</c:v>
                </c:pt>
                <c:pt idx="660">
                  <c:v>0.376679</c:v>
                </c:pt>
                <c:pt idx="661">
                  <c:v>0.428962</c:v>
                </c:pt>
                <c:pt idx="662">
                  <c:v>0.925158</c:v>
                </c:pt>
                <c:pt idx="663">
                  <c:v>0.224566</c:v>
                </c:pt>
                <c:pt idx="664">
                  <c:v>0.212553</c:v>
                </c:pt>
                <c:pt idx="665">
                  <c:v>0.458768</c:v>
                </c:pt>
                <c:pt idx="666">
                  <c:v>0.0222903</c:v>
                </c:pt>
                <c:pt idx="667">
                  <c:v>0.74951</c:v>
                </c:pt>
                <c:pt idx="668">
                  <c:v>0.0248473</c:v>
                </c:pt>
                <c:pt idx="669">
                  <c:v>0.971532</c:v>
                </c:pt>
                <c:pt idx="670">
                  <c:v>0.162561</c:v>
                </c:pt>
                <c:pt idx="671">
                  <c:v>0.51655</c:v>
                </c:pt>
                <c:pt idx="672">
                  <c:v>0.931369</c:v>
                </c:pt>
                <c:pt idx="673">
                  <c:v>0.00771366</c:v>
                </c:pt>
                <c:pt idx="674">
                  <c:v>0.267934</c:v>
                </c:pt>
                <c:pt idx="675">
                  <c:v>0.322255</c:v>
                </c:pt>
                <c:pt idx="676">
                  <c:v>0.311232</c:v>
                </c:pt>
                <c:pt idx="677">
                  <c:v>0.691659</c:v>
                </c:pt>
                <c:pt idx="678">
                  <c:v>0.193112</c:v>
                </c:pt>
                <c:pt idx="679">
                  <c:v>0.715215</c:v>
                </c:pt>
                <c:pt idx="680">
                  <c:v>0.356346</c:v>
                </c:pt>
                <c:pt idx="681">
                  <c:v>0.224232</c:v>
                </c:pt>
                <c:pt idx="682">
                  <c:v>0.0548302</c:v>
                </c:pt>
                <c:pt idx="683">
                  <c:v>0.12332</c:v>
                </c:pt>
                <c:pt idx="684">
                  <c:v>0.869871</c:v>
                </c:pt>
                <c:pt idx="685">
                  <c:v>0.57084</c:v>
                </c:pt>
                <c:pt idx="686">
                  <c:v>0.104632</c:v>
                </c:pt>
                <c:pt idx="687">
                  <c:v>0.986972</c:v>
                </c:pt>
                <c:pt idx="688">
                  <c:v>0.966815</c:v>
                </c:pt>
                <c:pt idx="689">
                  <c:v>0.160277</c:v>
                </c:pt>
                <c:pt idx="690">
                  <c:v>0.522644</c:v>
                </c:pt>
                <c:pt idx="691">
                  <c:v>0.378902</c:v>
                </c:pt>
                <c:pt idx="692">
                  <c:v>0.878425</c:v>
                </c:pt>
                <c:pt idx="693">
                  <c:v>0.51426</c:v>
                </c:pt>
                <c:pt idx="694">
                  <c:v>0.651871</c:v>
                </c:pt>
                <c:pt idx="695">
                  <c:v>0.0344795</c:v>
                </c:pt>
                <c:pt idx="696">
                  <c:v>0.96966</c:v>
                </c:pt>
                <c:pt idx="697">
                  <c:v>0.287603</c:v>
                </c:pt>
                <c:pt idx="698">
                  <c:v>0.160618</c:v>
                </c:pt>
                <c:pt idx="699">
                  <c:v>0.0521919</c:v>
                </c:pt>
                <c:pt idx="700">
                  <c:v>0.254371</c:v>
                </c:pt>
                <c:pt idx="701">
                  <c:v>0.990312</c:v>
                </c:pt>
                <c:pt idx="702">
                  <c:v>0.69809</c:v>
                </c:pt>
                <c:pt idx="703">
                  <c:v>0.856941</c:v>
                </c:pt>
                <c:pt idx="704">
                  <c:v>0.940584</c:v>
                </c:pt>
                <c:pt idx="705">
                  <c:v>0.402625</c:v>
                </c:pt>
                <c:pt idx="706">
                  <c:v>0.617889</c:v>
                </c:pt>
                <c:pt idx="707">
                  <c:v>0.337759</c:v>
                </c:pt>
                <c:pt idx="708">
                  <c:v>0.492083</c:v>
                </c:pt>
                <c:pt idx="709">
                  <c:v>0.232993</c:v>
                </c:pt>
                <c:pt idx="710">
                  <c:v>0.321284</c:v>
                </c:pt>
                <c:pt idx="711">
                  <c:v>0.323768</c:v>
                </c:pt>
                <c:pt idx="712">
                  <c:v>0.855563</c:v>
                </c:pt>
                <c:pt idx="713">
                  <c:v>0.626466</c:v>
                </c:pt>
                <c:pt idx="714">
                  <c:v>0.210233</c:v>
                </c:pt>
                <c:pt idx="715">
                  <c:v>0.470171</c:v>
                </c:pt>
                <c:pt idx="716">
                  <c:v>0.570502</c:v>
                </c:pt>
                <c:pt idx="717">
                  <c:v>0.120814</c:v>
                </c:pt>
                <c:pt idx="718">
                  <c:v>0.0588393</c:v>
                </c:pt>
                <c:pt idx="719">
                  <c:v>0.897598</c:v>
                </c:pt>
                <c:pt idx="720">
                  <c:v>0.269397</c:v>
                </c:pt>
                <c:pt idx="721">
                  <c:v>0.386657</c:v>
                </c:pt>
                <c:pt idx="722">
                  <c:v>0.155692</c:v>
                </c:pt>
                <c:pt idx="723">
                  <c:v>0.0171028</c:v>
                </c:pt>
                <c:pt idx="724">
                  <c:v>0.833312</c:v>
                </c:pt>
                <c:pt idx="725">
                  <c:v>0.204246</c:v>
                </c:pt>
                <c:pt idx="726">
                  <c:v>0.806379</c:v>
                </c:pt>
                <c:pt idx="727">
                  <c:v>0.932333</c:v>
                </c:pt>
                <c:pt idx="728">
                  <c:v>0.253625</c:v>
                </c:pt>
                <c:pt idx="729">
                  <c:v>0.795605</c:v>
                </c:pt>
                <c:pt idx="730">
                  <c:v>0.207466</c:v>
                </c:pt>
                <c:pt idx="731">
                  <c:v>0.535582</c:v>
                </c:pt>
                <c:pt idx="732">
                  <c:v>0.466708</c:v>
                </c:pt>
                <c:pt idx="733">
                  <c:v>0.707607</c:v>
                </c:pt>
                <c:pt idx="734">
                  <c:v>0.818925</c:v>
                </c:pt>
                <c:pt idx="735">
                  <c:v>0.755121</c:v>
                </c:pt>
                <c:pt idx="736">
                  <c:v>0.626956</c:v>
                </c:pt>
                <c:pt idx="737">
                  <c:v>0.390126</c:v>
                </c:pt>
                <c:pt idx="738">
                  <c:v>0.225803</c:v>
                </c:pt>
                <c:pt idx="739">
                  <c:v>0.526155</c:v>
                </c:pt>
                <c:pt idx="740">
                  <c:v>0.238963</c:v>
                </c:pt>
                <c:pt idx="741">
                  <c:v>0.493331</c:v>
                </c:pt>
                <c:pt idx="742">
                  <c:v>0.895814</c:v>
                </c:pt>
                <c:pt idx="743">
                  <c:v>0.36941</c:v>
                </c:pt>
                <c:pt idx="744">
                  <c:v>0.0768413</c:v>
                </c:pt>
                <c:pt idx="745">
                  <c:v>0.429751</c:v>
                </c:pt>
                <c:pt idx="746">
                  <c:v>0.20862</c:v>
                </c:pt>
                <c:pt idx="747">
                  <c:v>0.917995</c:v>
                </c:pt>
                <c:pt idx="748">
                  <c:v>0.0208016</c:v>
                </c:pt>
                <c:pt idx="749">
                  <c:v>0.588448</c:v>
                </c:pt>
                <c:pt idx="750">
                  <c:v>0.483851</c:v>
                </c:pt>
                <c:pt idx="751">
                  <c:v>0.242928</c:v>
                </c:pt>
                <c:pt idx="752">
                  <c:v>0.284808</c:v>
                </c:pt>
                <c:pt idx="753">
                  <c:v>0.249927</c:v>
                </c:pt>
                <c:pt idx="754">
                  <c:v>0.481444</c:v>
                </c:pt>
                <c:pt idx="755">
                  <c:v>0.682319</c:v>
                </c:pt>
                <c:pt idx="756">
                  <c:v>0.0418751</c:v>
                </c:pt>
                <c:pt idx="757">
                  <c:v>0.672921</c:v>
                </c:pt>
                <c:pt idx="758">
                  <c:v>0.61237</c:v>
                </c:pt>
                <c:pt idx="759">
                  <c:v>0.265879</c:v>
                </c:pt>
                <c:pt idx="760">
                  <c:v>0.755326</c:v>
                </c:pt>
                <c:pt idx="761">
                  <c:v>0.473387</c:v>
                </c:pt>
                <c:pt idx="762">
                  <c:v>0.659402</c:v>
                </c:pt>
                <c:pt idx="763">
                  <c:v>0.148858</c:v>
                </c:pt>
                <c:pt idx="764">
                  <c:v>0.34145</c:v>
                </c:pt>
                <c:pt idx="765">
                  <c:v>0.715816</c:v>
                </c:pt>
                <c:pt idx="766">
                  <c:v>0.540652</c:v>
                </c:pt>
                <c:pt idx="767">
                  <c:v>0.915775</c:v>
                </c:pt>
                <c:pt idx="768">
                  <c:v>0.271484</c:v>
                </c:pt>
                <c:pt idx="769">
                  <c:v>0.328598</c:v>
                </c:pt>
                <c:pt idx="770">
                  <c:v>0.0812426</c:v>
                </c:pt>
                <c:pt idx="771">
                  <c:v>0.18761</c:v>
                </c:pt>
                <c:pt idx="772">
                  <c:v>0.995869</c:v>
                </c:pt>
                <c:pt idx="773">
                  <c:v>0.0722295</c:v>
                </c:pt>
                <c:pt idx="774">
                  <c:v>0.901412</c:v>
                </c:pt>
                <c:pt idx="775">
                  <c:v>0.386185</c:v>
                </c:pt>
                <c:pt idx="776">
                  <c:v>0.593805</c:v>
                </c:pt>
                <c:pt idx="777">
                  <c:v>0.36035</c:v>
                </c:pt>
                <c:pt idx="778">
                  <c:v>0.586029</c:v>
                </c:pt>
                <c:pt idx="779">
                  <c:v>0.960675</c:v>
                </c:pt>
                <c:pt idx="780">
                  <c:v>0.0881477</c:v>
                </c:pt>
                <c:pt idx="781">
                  <c:v>0.189105</c:v>
                </c:pt>
                <c:pt idx="782">
                  <c:v>0.0816882</c:v>
                </c:pt>
                <c:pt idx="783">
                  <c:v>0.875047</c:v>
                </c:pt>
                <c:pt idx="784">
                  <c:v>0.191171</c:v>
                </c:pt>
                <c:pt idx="785">
                  <c:v>0.125101</c:v>
                </c:pt>
                <c:pt idx="786">
                  <c:v>0.964063</c:v>
                </c:pt>
                <c:pt idx="787">
                  <c:v>0.414485</c:v>
                </c:pt>
                <c:pt idx="788">
                  <c:v>0.489353</c:v>
                </c:pt>
                <c:pt idx="789">
                  <c:v>0.608216</c:v>
                </c:pt>
                <c:pt idx="790">
                  <c:v>0.970224</c:v>
                </c:pt>
                <c:pt idx="791">
                  <c:v>0.452019</c:v>
                </c:pt>
                <c:pt idx="792">
                  <c:v>0.746709</c:v>
                </c:pt>
                <c:pt idx="793">
                  <c:v>0.885595</c:v>
                </c:pt>
                <c:pt idx="794">
                  <c:v>0.653331</c:v>
                </c:pt>
                <c:pt idx="795">
                  <c:v>0.0915928</c:v>
                </c:pt>
                <c:pt idx="796">
                  <c:v>0.930821</c:v>
                </c:pt>
                <c:pt idx="797">
                  <c:v>0.8439</c:v>
                </c:pt>
                <c:pt idx="798">
                  <c:v>0.0147239</c:v>
                </c:pt>
                <c:pt idx="799">
                  <c:v>0.349937</c:v>
                </c:pt>
                <c:pt idx="800">
                  <c:v>0.367864</c:v>
                </c:pt>
                <c:pt idx="801">
                  <c:v>0.673868</c:v>
                </c:pt>
                <c:pt idx="802">
                  <c:v>0.852556</c:v>
                </c:pt>
                <c:pt idx="803">
                  <c:v>0.870534</c:v>
                </c:pt>
                <c:pt idx="804">
                  <c:v>0.0971975</c:v>
                </c:pt>
                <c:pt idx="805">
                  <c:v>0.716548</c:v>
                </c:pt>
                <c:pt idx="806">
                  <c:v>0.818178</c:v>
                </c:pt>
                <c:pt idx="807">
                  <c:v>0.540117</c:v>
                </c:pt>
                <c:pt idx="808">
                  <c:v>0.144361</c:v>
                </c:pt>
                <c:pt idx="809">
                  <c:v>0.42054</c:v>
                </c:pt>
                <c:pt idx="810">
                  <c:v>0.425642</c:v>
                </c:pt>
                <c:pt idx="811">
                  <c:v>0.227158</c:v>
                </c:pt>
                <c:pt idx="812">
                  <c:v>0.203661</c:v>
                </c:pt>
                <c:pt idx="813">
                  <c:v>0.523175</c:v>
                </c:pt>
                <c:pt idx="814">
                  <c:v>0.386246</c:v>
                </c:pt>
                <c:pt idx="815">
                  <c:v>0.0164434</c:v>
                </c:pt>
                <c:pt idx="816">
                  <c:v>0.647079</c:v>
                </c:pt>
                <c:pt idx="817">
                  <c:v>0.226932</c:v>
                </c:pt>
                <c:pt idx="818">
                  <c:v>0.68487</c:v>
                </c:pt>
                <c:pt idx="819">
                  <c:v>0.176523</c:v>
                </c:pt>
                <c:pt idx="820">
                  <c:v>0.257548</c:v>
                </c:pt>
                <c:pt idx="821">
                  <c:v>0.602977</c:v>
                </c:pt>
                <c:pt idx="822">
                  <c:v>0.388631</c:v>
                </c:pt>
                <c:pt idx="823">
                  <c:v>0.187071</c:v>
                </c:pt>
                <c:pt idx="824">
                  <c:v>0.111591</c:v>
                </c:pt>
                <c:pt idx="825">
                  <c:v>0.961846</c:v>
                </c:pt>
                <c:pt idx="826">
                  <c:v>0.97267</c:v>
                </c:pt>
                <c:pt idx="827">
                  <c:v>0.888401</c:v>
                </c:pt>
                <c:pt idx="828">
                  <c:v>0.140568</c:v>
                </c:pt>
                <c:pt idx="829">
                  <c:v>0.321016</c:v>
                </c:pt>
                <c:pt idx="830">
                  <c:v>0.0812512</c:v>
                </c:pt>
                <c:pt idx="831">
                  <c:v>0.799654</c:v>
                </c:pt>
                <c:pt idx="832">
                  <c:v>0.237905</c:v>
                </c:pt>
                <c:pt idx="833">
                  <c:v>0.0114948</c:v>
                </c:pt>
                <c:pt idx="834">
                  <c:v>0.55917</c:v>
                </c:pt>
                <c:pt idx="835">
                  <c:v>0.4652</c:v>
                </c:pt>
                <c:pt idx="836">
                  <c:v>0.860303</c:v>
                </c:pt>
                <c:pt idx="837">
                  <c:v>0.352428</c:v>
                </c:pt>
                <c:pt idx="838">
                  <c:v>0.817539</c:v>
                </c:pt>
                <c:pt idx="839">
                  <c:v>0.621907</c:v>
                </c:pt>
                <c:pt idx="840">
                  <c:v>0.46027</c:v>
                </c:pt>
                <c:pt idx="841">
                  <c:v>0.0228929</c:v>
                </c:pt>
                <c:pt idx="842">
                  <c:v>0.24719</c:v>
                </c:pt>
                <c:pt idx="843">
                  <c:v>0.877759</c:v>
                </c:pt>
                <c:pt idx="844">
                  <c:v>0.0381947</c:v>
                </c:pt>
                <c:pt idx="845">
                  <c:v>0.744455</c:v>
                </c:pt>
                <c:pt idx="846">
                  <c:v>0.674582</c:v>
                </c:pt>
                <c:pt idx="847">
                  <c:v>0.0405073</c:v>
                </c:pt>
                <c:pt idx="848">
                  <c:v>0.672632</c:v>
                </c:pt>
                <c:pt idx="849">
                  <c:v>0.289702</c:v>
                </c:pt>
                <c:pt idx="850">
                  <c:v>0.818215</c:v>
                </c:pt>
                <c:pt idx="851">
                  <c:v>0.784455</c:v>
                </c:pt>
                <c:pt idx="852">
                  <c:v>0.770172</c:v>
                </c:pt>
                <c:pt idx="853">
                  <c:v>0.555886</c:v>
                </c:pt>
                <c:pt idx="854">
                  <c:v>0.649508</c:v>
                </c:pt>
                <c:pt idx="855">
                  <c:v>0.10425</c:v>
                </c:pt>
                <c:pt idx="856">
                  <c:v>0.502289</c:v>
                </c:pt>
                <c:pt idx="857">
                  <c:v>0.333188</c:v>
                </c:pt>
                <c:pt idx="858">
                  <c:v>0.958653</c:v>
                </c:pt>
                <c:pt idx="859">
                  <c:v>0.406227</c:v>
                </c:pt>
                <c:pt idx="860">
                  <c:v>0.350329</c:v>
                </c:pt>
                <c:pt idx="861">
                  <c:v>0.929212</c:v>
                </c:pt>
                <c:pt idx="862">
                  <c:v>0.658335</c:v>
                </c:pt>
                <c:pt idx="863">
                  <c:v>0.725531</c:v>
                </c:pt>
                <c:pt idx="864">
                  <c:v>0.807275</c:v>
                </c:pt>
                <c:pt idx="865">
                  <c:v>0.762944</c:v>
                </c:pt>
                <c:pt idx="866">
                  <c:v>0.896382</c:v>
                </c:pt>
                <c:pt idx="867">
                  <c:v>0.0868662</c:v>
                </c:pt>
                <c:pt idx="868">
                  <c:v>0.624307</c:v>
                </c:pt>
                <c:pt idx="869">
                  <c:v>0.0868458</c:v>
                </c:pt>
                <c:pt idx="870">
                  <c:v>0.490173</c:v>
                </c:pt>
                <c:pt idx="871">
                  <c:v>0.763522</c:v>
                </c:pt>
                <c:pt idx="872">
                  <c:v>0.501987</c:v>
                </c:pt>
                <c:pt idx="873">
                  <c:v>0.0189587</c:v>
                </c:pt>
                <c:pt idx="874">
                  <c:v>0.189048</c:v>
                </c:pt>
                <c:pt idx="875">
                  <c:v>0.268466</c:v>
                </c:pt>
                <c:pt idx="876">
                  <c:v>0.992582</c:v>
                </c:pt>
                <c:pt idx="877">
                  <c:v>0.556019</c:v>
                </c:pt>
                <c:pt idx="878">
                  <c:v>0.907716</c:v>
                </c:pt>
                <c:pt idx="879">
                  <c:v>0.65894</c:v>
                </c:pt>
                <c:pt idx="880">
                  <c:v>0.823944</c:v>
                </c:pt>
                <c:pt idx="881">
                  <c:v>0.302925</c:v>
                </c:pt>
                <c:pt idx="882">
                  <c:v>0.547189</c:v>
                </c:pt>
                <c:pt idx="883">
                  <c:v>0.889837</c:v>
                </c:pt>
                <c:pt idx="884">
                  <c:v>0.00540929</c:v>
                </c:pt>
                <c:pt idx="885">
                  <c:v>0.0929022</c:v>
                </c:pt>
                <c:pt idx="886">
                  <c:v>0.554773</c:v>
                </c:pt>
                <c:pt idx="887">
                  <c:v>0.352446</c:v>
                </c:pt>
                <c:pt idx="888">
                  <c:v>0.171494</c:v>
                </c:pt>
                <c:pt idx="889">
                  <c:v>0.110499</c:v>
                </c:pt>
                <c:pt idx="890">
                  <c:v>0.064375</c:v>
                </c:pt>
                <c:pt idx="891">
                  <c:v>0.0870174</c:v>
                </c:pt>
                <c:pt idx="892">
                  <c:v>0.854741</c:v>
                </c:pt>
                <c:pt idx="893">
                  <c:v>0.199266</c:v>
                </c:pt>
                <c:pt idx="894">
                  <c:v>0.538877</c:v>
                </c:pt>
                <c:pt idx="895">
                  <c:v>0.859053</c:v>
                </c:pt>
                <c:pt idx="896">
                  <c:v>0.240082</c:v>
                </c:pt>
                <c:pt idx="897">
                  <c:v>0.754507</c:v>
                </c:pt>
                <c:pt idx="898">
                  <c:v>0.204695</c:v>
                </c:pt>
                <c:pt idx="899">
                  <c:v>0.984923</c:v>
                </c:pt>
                <c:pt idx="900">
                  <c:v>0.0679653</c:v>
                </c:pt>
                <c:pt idx="901">
                  <c:v>0.651585</c:v>
                </c:pt>
                <c:pt idx="902">
                  <c:v>0.449387</c:v>
                </c:pt>
                <c:pt idx="903">
                  <c:v>0.40488</c:v>
                </c:pt>
                <c:pt idx="904">
                  <c:v>0.950935</c:v>
                </c:pt>
                <c:pt idx="905">
                  <c:v>0.34339</c:v>
                </c:pt>
                <c:pt idx="906">
                  <c:v>0.270962</c:v>
                </c:pt>
                <c:pt idx="907">
                  <c:v>0.955712</c:v>
                </c:pt>
                <c:pt idx="908">
                  <c:v>0.740575</c:v>
                </c:pt>
                <c:pt idx="909">
                  <c:v>0.708476</c:v>
                </c:pt>
                <c:pt idx="910">
                  <c:v>0.166682</c:v>
                </c:pt>
                <c:pt idx="911">
                  <c:v>0.995514</c:v>
                </c:pt>
                <c:pt idx="912">
                  <c:v>0.99382</c:v>
                </c:pt>
                <c:pt idx="913">
                  <c:v>0.987027</c:v>
                </c:pt>
                <c:pt idx="914">
                  <c:v>0.326088</c:v>
                </c:pt>
                <c:pt idx="915">
                  <c:v>0.419117</c:v>
                </c:pt>
                <c:pt idx="916">
                  <c:v>0.187137</c:v>
                </c:pt>
                <c:pt idx="917">
                  <c:v>0.50628</c:v>
                </c:pt>
                <c:pt idx="918">
                  <c:v>0.674309</c:v>
                </c:pt>
                <c:pt idx="919">
                  <c:v>0.521966</c:v>
                </c:pt>
                <c:pt idx="920">
                  <c:v>0.425126</c:v>
                </c:pt>
                <c:pt idx="921">
                  <c:v>0.582557</c:v>
                </c:pt>
                <c:pt idx="922">
                  <c:v>0.151858</c:v>
                </c:pt>
                <c:pt idx="923">
                  <c:v>0.812124</c:v>
                </c:pt>
                <c:pt idx="924">
                  <c:v>0.425294</c:v>
                </c:pt>
                <c:pt idx="925">
                  <c:v>0.0145102</c:v>
                </c:pt>
                <c:pt idx="926">
                  <c:v>0.277628</c:v>
                </c:pt>
                <c:pt idx="927">
                  <c:v>0.38273</c:v>
                </c:pt>
                <c:pt idx="928">
                  <c:v>0.130349</c:v>
                </c:pt>
                <c:pt idx="929">
                  <c:v>0.886307</c:v>
                </c:pt>
                <c:pt idx="930">
                  <c:v>0.66023</c:v>
                </c:pt>
                <c:pt idx="931">
                  <c:v>0.385324</c:v>
                </c:pt>
                <c:pt idx="932">
                  <c:v>0.17348</c:v>
                </c:pt>
                <c:pt idx="933">
                  <c:v>0.212509</c:v>
                </c:pt>
                <c:pt idx="934">
                  <c:v>0.25996</c:v>
                </c:pt>
                <c:pt idx="935">
                  <c:v>0.743379</c:v>
                </c:pt>
                <c:pt idx="936">
                  <c:v>0.2215</c:v>
                </c:pt>
                <c:pt idx="937">
                  <c:v>0.707679</c:v>
                </c:pt>
                <c:pt idx="938">
                  <c:v>0.829998</c:v>
                </c:pt>
                <c:pt idx="939">
                  <c:v>0.939617</c:v>
                </c:pt>
                <c:pt idx="940">
                  <c:v>0.323796</c:v>
                </c:pt>
                <c:pt idx="941">
                  <c:v>0.0501369</c:v>
                </c:pt>
                <c:pt idx="942">
                  <c:v>0.428578</c:v>
                </c:pt>
                <c:pt idx="943">
                  <c:v>0.357664</c:v>
                </c:pt>
                <c:pt idx="944">
                  <c:v>0.974305</c:v>
                </c:pt>
                <c:pt idx="945">
                  <c:v>0.223412</c:v>
                </c:pt>
                <c:pt idx="946">
                  <c:v>0.659139</c:v>
                </c:pt>
                <c:pt idx="947">
                  <c:v>0.947511</c:v>
                </c:pt>
                <c:pt idx="948">
                  <c:v>0.451331</c:v>
                </c:pt>
                <c:pt idx="949">
                  <c:v>0.898139</c:v>
                </c:pt>
                <c:pt idx="950">
                  <c:v>0.353711</c:v>
                </c:pt>
                <c:pt idx="951">
                  <c:v>0.158515</c:v>
                </c:pt>
                <c:pt idx="952">
                  <c:v>0.771197</c:v>
                </c:pt>
                <c:pt idx="953">
                  <c:v>0.792129</c:v>
                </c:pt>
                <c:pt idx="954">
                  <c:v>0.663629</c:v>
                </c:pt>
                <c:pt idx="955">
                  <c:v>0.0572815</c:v>
                </c:pt>
                <c:pt idx="956">
                  <c:v>0.044548</c:v>
                </c:pt>
                <c:pt idx="957">
                  <c:v>0.682321</c:v>
                </c:pt>
                <c:pt idx="958">
                  <c:v>0.299562</c:v>
                </c:pt>
                <c:pt idx="959">
                  <c:v>0.367182</c:v>
                </c:pt>
                <c:pt idx="960">
                  <c:v>0.770884</c:v>
                </c:pt>
                <c:pt idx="961">
                  <c:v>0.306937</c:v>
                </c:pt>
                <c:pt idx="962">
                  <c:v>0.865662</c:v>
                </c:pt>
                <c:pt idx="963">
                  <c:v>0.700602</c:v>
                </c:pt>
                <c:pt idx="964">
                  <c:v>0.13409</c:v>
                </c:pt>
                <c:pt idx="965">
                  <c:v>0.302807</c:v>
                </c:pt>
                <c:pt idx="966">
                  <c:v>0.482323</c:v>
                </c:pt>
                <c:pt idx="967">
                  <c:v>0.189444</c:v>
                </c:pt>
                <c:pt idx="968">
                  <c:v>0.946145</c:v>
                </c:pt>
                <c:pt idx="969">
                  <c:v>0.278793</c:v>
                </c:pt>
                <c:pt idx="970">
                  <c:v>0.46061</c:v>
                </c:pt>
                <c:pt idx="971">
                  <c:v>0.21549</c:v>
                </c:pt>
                <c:pt idx="972">
                  <c:v>0.707338</c:v>
                </c:pt>
                <c:pt idx="973">
                  <c:v>0.00871049</c:v>
                </c:pt>
                <c:pt idx="974">
                  <c:v>0.124381</c:v>
                </c:pt>
                <c:pt idx="975">
                  <c:v>0.191514</c:v>
                </c:pt>
                <c:pt idx="976">
                  <c:v>0.787363</c:v>
                </c:pt>
                <c:pt idx="977">
                  <c:v>0.143058</c:v>
                </c:pt>
                <c:pt idx="978">
                  <c:v>0.978996</c:v>
                </c:pt>
                <c:pt idx="979">
                  <c:v>0.946373</c:v>
                </c:pt>
                <c:pt idx="980">
                  <c:v>0.299599</c:v>
                </c:pt>
                <c:pt idx="981">
                  <c:v>0.80882</c:v>
                </c:pt>
                <c:pt idx="982">
                  <c:v>0.577898</c:v>
                </c:pt>
                <c:pt idx="983">
                  <c:v>0.0683735</c:v>
                </c:pt>
                <c:pt idx="984">
                  <c:v>0.180736</c:v>
                </c:pt>
                <c:pt idx="985">
                  <c:v>0.59439</c:v>
                </c:pt>
                <c:pt idx="986">
                  <c:v>0.33348</c:v>
                </c:pt>
                <c:pt idx="987">
                  <c:v>0.700268</c:v>
                </c:pt>
                <c:pt idx="988">
                  <c:v>0.53818</c:v>
                </c:pt>
                <c:pt idx="989">
                  <c:v>0.532755</c:v>
                </c:pt>
                <c:pt idx="990">
                  <c:v>0.316031</c:v>
                </c:pt>
                <c:pt idx="991">
                  <c:v>0.109315</c:v>
                </c:pt>
                <c:pt idx="992">
                  <c:v>0.148637</c:v>
                </c:pt>
                <c:pt idx="993">
                  <c:v>0.612372</c:v>
                </c:pt>
                <c:pt idx="994">
                  <c:v>0.00953911</c:v>
                </c:pt>
                <c:pt idx="995">
                  <c:v>0.944073</c:v>
                </c:pt>
                <c:pt idx="996">
                  <c:v>0.412547</c:v>
                </c:pt>
                <c:pt idx="997">
                  <c:v>0.591987</c:v>
                </c:pt>
                <c:pt idx="998">
                  <c:v>0.660956</c:v>
                </c:pt>
                <c:pt idx="999">
                  <c:v>0.250714</c:v>
                </c:pt>
                <c:pt idx="1000">
                  <c:v>0.801022</c:v>
                </c:pt>
                <c:pt idx="1001">
                  <c:v>0.45891</c:v>
                </c:pt>
                <c:pt idx="1002">
                  <c:v>0.354652</c:v>
                </c:pt>
                <c:pt idx="1003">
                  <c:v>0.976289</c:v>
                </c:pt>
                <c:pt idx="1004">
                  <c:v>0.458921</c:v>
                </c:pt>
                <c:pt idx="1005">
                  <c:v>0.737314</c:v>
                </c:pt>
                <c:pt idx="1006">
                  <c:v>0.932286</c:v>
                </c:pt>
                <c:pt idx="1007">
                  <c:v>0.216824</c:v>
                </c:pt>
                <c:pt idx="1008">
                  <c:v>0.573996</c:v>
                </c:pt>
                <c:pt idx="1009">
                  <c:v>0.734247</c:v>
                </c:pt>
                <c:pt idx="1010">
                  <c:v>0.752456</c:v>
                </c:pt>
                <c:pt idx="1011">
                  <c:v>0.275329</c:v>
                </c:pt>
                <c:pt idx="1012">
                  <c:v>0.546223</c:v>
                </c:pt>
                <c:pt idx="1013">
                  <c:v>0.182754</c:v>
                </c:pt>
                <c:pt idx="1014">
                  <c:v>0.965444</c:v>
                </c:pt>
                <c:pt idx="1015">
                  <c:v>0.704376</c:v>
                </c:pt>
                <c:pt idx="1016">
                  <c:v>0.265902</c:v>
                </c:pt>
                <c:pt idx="1017">
                  <c:v>0.276535</c:v>
                </c:pt>
                <c:pt idx="1018">
                  <c:v>0.52507</c:v>
                </c:pt>
                <c:pt idx="1019">
                  <c:v>0.963174</c:v>
                </c:pt>
                <c:pt idx="1020">
                  <c:v>0.320616</c:v>
                </c:pt>
                <c:pt idx="1021">
                  <c:v>0.686628</c:v>
                </c:pt>
                <c:pt idx="1022">
                  <c:v>0.310244</c:v>
                </c:pt>
                <c:pt idx="1023">
                  <c:v>0.583154</c:v>
                </c:pt>
                <c:pt idx="1024">
                  <c:v>0.0232976</c:v>
                </c:pt>
                <c:pt idx="1025">
                  <c:v>0.385561</c:v>
                </c:pt>
                <c:pt idx="1026">
                  <c:v>0.167252</c:v>
                </c:pt>
                <c:pt idx="1027">
                  <c:v>0.81589</c:v>
                </c:pt>
                <c:pt idx="1028">
                  <c:v>0.837593</c:v>
                </c:pt>
                <c:pt idx="1029">
                  <c:v>0.733753</c:v>
                </c:pt>
                <c:pt idx="1030">
                  <c:v>0.536179</c:v>
                </c:pt>
                <c:pt idx="1031">
                  <c:v>0.820747</c:v>
                </c:pt>
                <c:pt idx="1032">
                  <c:v>0.60819</c:v>
                </c:pt>
                <c:pt idx="1033">
                  <c:v>0.383786</c:v>
                </c:pt>
                <c:pt idx="1034">
                  <c:v>0.0928873</c:v>
                </c:pt>
                <c:pt idx="1035">
                  <c:v>0.351649</c:v>
                </c:pt>
                <c:pt idx="1036">
                  <c:v>0.59609</c:v>
                </c:pt>
                <c:pt idx="1037">
                  <c:v>0.907068</c:v>
                </c:pt>
                <c:pt idx="1038">
                  <c:v>0.611909</c:v>
                </c:pt>
                <c:pt idx="1039">
                  <c:v>0.551389</c:v>
                </c:pt>
                <c:pt idx="1040">
                  <c:v>0.50485</c:v>
                </c:pt>
                <c:pt idx="1041">
                  <c:v>0.22458</c:v>
                </c:pt>
                <c:pt idx="1042">
                  <c:v>0.19862</c:v>
                </c:pt>
                <c:pt idx="1043">
                  <c:v>0.856511</c:v>
                </c:pt>
                <c:pt idx="1044">
                  <c:v>0.341544</c:v>
                </c:pt>
                <c:pt idx="1045">
                  <c:v>0.817265</c:v>
                </c:pt>
                <c:pt idx="1046">
                  <c:v>0.880705</c:v>
                </c:pt>
                <c:pt idx="1047">
                  <c:v>0.354147</c:v>
                </c:pt>
                <c:pt idx="1048">
                  <c:v>0.180168</c:v>
                </c:pt>
                <c:pt idx="1049">
                  <c:v>0.376205</c:v>
                </c:pt>
                <c:pt idx="1050">
                  <c:v>0.882292</c:v>
                </c:pt>
                <c:pt idx="1051">
                  <c:v>0.335535</c:v>
                </c:pt>
                <c:pt idx="1052">
                  <c:v>0.655983</c:v>
                </c:pt>
                <c:pt idx="1053">
                  <c:v>0.800899</c:v>
                </c:pt>
                <c:pt idx="1054">
                  <c:v>0.158533</c:v>
                </c:pt>
                <c:pt idx="1055">
                  <c:v>0.443776</c:v>
                </c:pt>
                <c:pt idx="1056">
                  <c:v>0.992415</c:v>
                </c:pt>
                <c:pt idx="1057">
                  <c:v>0.393518</c:v>
                </c:pt>
                <c:pt idx="1058">
                  <c:v>0.939416</c:v>
                </c:pt>
                <c:pt idx="1059">
                  <c:v>0.0552167</c:v>
                </c:pt>
                <c:pt idx="1060">
                  <c:v>0.624522</c:v>
                </c:pt>
                <c:pt idx="1061">
                  <c:v>0.400843</c:v>
                </c:pt>
                <c:pt idx="1062">
                  <c:v>0.174371</c:v>
                </c:pt>
                <c:pt idx="1063">
                  <c:v>0.32394</c:v>
                </c:pt>
                <c:pt idx="1064">
                  <c:v>0.790495</c:v>
                </c:pt>
                <c:pt idx="1065">
                  <c:v>0.432536</c:v>
                </c:pt>
                <c:pt idx="1066">
                  <c:v>0.991731</c:v>
                </c:pt>
                <c:pt idx="1067">
                  <c:v>0.451551</c:v>
                </c:pt>
                <c:pt idx="1068">
                  <c:v>0.446955</c:v>
                </c:pt>
                <c:pt idx="1069">
                  <c:v>0.878094</c:v>
                </c:pt>
                <c:pt idx="1070">
                  <c:v>0.409832</c:v>
                </c:pt>
                <c:pt idx="1071">
                  <c:v>0.0333671</c:v>
                </c:pt>
                <c:pt idx="1072">
                  <c:v>0.415532</c:v>
                </c:pt>
                <c:pt idx="1073">
                  <c:v>0.0496898</c:v>
                </c:pt>
                <c:pt idx="1074">
                  <c:v>0.800708</c:v>
                </c:pt>
                <c:pt idx="1075">
                  <c:v>0.602031</c:v>
                </c:pt>
                <c:pt idx="1076">
                  <c:v>0.194626</c:v>
                </c:pt>
                <c:pt idx="1077">
                  <c:v>0.352543</c:v>
                </c:pt>
                <c:pt idx="1078">
                  <c:v>0.122556</c:v>
                </c:pt>
                <c:pt idx="1079">
                  <c:v>0.157811</c:v>
                </c:pt>
                <c:pt idx="1080">
                  <c:v>0.885342</c:v>
                </c:pt>
                <c:pt idx="1081">
                  <c:v>0.123866</c:v>
                </c:pt>
                <c:pt idx="1082">
                  <c:v>0.749855</c:v>
                </c:pt>
                <c:pt idx="1083">
                  <c:v>0.502315</c:v>
                </c:pt>
                <c:pt idx="1084">
                  <c:v>0.33934</c:v>
                </c:pt>
                <c:pt idx="1085">
                  <c:v>0.348641</c:v>
                </c:pt>
                <c:pt idx="1086">
                  <c:v>0.452513</c:v>
                </c:pt>
                <c:pt idx="1087">
                  <c:v>0.258548</c:v>
                </c:pt>
                <c:pt idx="1088">
                  <c:v>0.808009</c:v>
                </c:pt>
                <c:pt idx="1089">
                  <c:v>0.802129</c:v>
                </c:pt>
                <c:pt idx="1090">
                  <c:v>0.794862</c:v>
                </c:pt>
                <c:pt idx="1091">
                  <c:v>0.559043</c:v>
                </c:pt>
                <c:pt idx="1092">
                  <c:v>0.840799</c:v>
                </c:pt>
                <c:pt idx="1093">
                  <c:v>0.714802</c:v>
                </c:pt>
                <c:pt idx="1094">
                  <c:v>0.387075</c:v>
                </c:pt>
                <c:pt idx="1095">
                  <c:v>0.25399</c:v>
                </c:pt>
                <c:pt idx="1096">
                  <c:v>0.862995</c:v>
                </c:pt>
                <c:pt idx="1097">
                  <c:v>0.249262</c:v>
                </c:pt>
                <c:pt idx="1098">
                  <c:v>0.132393</c:v>
                </c:pt>
                <c:pt idx="1099">
                  <c:v>0.582533</c:v>
                </c:pt>
                <c:pt idx="1100">
                  <c:v>0.222111</c:v>
                </c:pt>
                <c:pt idx="1101">
                  <c:v>0.582478</c:v>
                </c:pt>
                <c:pt idx="1102">
                  <c:v>0.661608</c:v>
                </c:pt>
                <c:pt idx="1103">
                  <c:v>0.77374</c:v>
                </c:pt>
                <c:pt idx="1104">
                  <c:v>0.116593</c:v>
                </c:pt>
                <c:pt idx="1105">
                  <c:v>0.702728</c:v>
                </c:pt>
                <c:pt idx="1106">
                  <c:v>0.270203</c:v>
                </c:pt>
                <c:pt idx="1107">
                  <c:v>0.0119895</c:v>
                </c:pt>
                <c:pt idx="1108">
                  <c:v>0.987109</c:v>
                </c:pt>
                <c:pt idx="1109">
                  <c:v>0.983185</c:v>
                </c:pt>
                <c:pt idx="1110">
                  <c:v>0.0980839</c:v>
                </c:pt>
                <c:pt idx="1111">
                  <c:v>0.980155</c:v>
                </c:pt>
                <c:pt idx="1112">
                  <c:v>0.102384</c:v>
                </c:pt>
                <c:pt idx="1113">
                  <c:v>0.65059</c:v>
                </c:pt>
                <c:pt idx="1114">
                  <c:v>0.660068</c:v>
                </c:pt>
                <c:pt idx="1115">
                  <c:v>0.561998</c:v>
                </c:pt>
                <c:pt idx="1116">
                  <c:v>0.0300069</c:v>
                </c:pt>
                <c:pt idx="1117">
                  <c:v>0.83291</c:v>
                </c:pt>
                <c:pt idx="1118">
                  <c:v>0.227176</c:v>
                </c:pt>
                <c:pt idx="1119">
                  <c:v>0.110643</c:v>
                </c:pt>
                <c:pt idx="1120">
                  <c:v>0.175775</c:v>
                </c:pt>
                <c:pt idx="1121">
                  <c:v>0.740448</c:v>
                </c:pt>
                <c:pt idx="1122">
                  <c:v>0.990287</c:v>
                </c:pt>
                <c:pt idx="1123">
                  <c:v>0.0901139</c:v>
                </c:pt>
                <c:pt idx="1124">
                  <c:v>0.249922</c:v>
                </c:pt>
                <c:pt idx="1125">
                  <c:v>0.293717</c:v>
                </c:pt>
                <c:pt idx="1126">
                  <c:v>0.00360444</c:v>
                </c:pt>
                <c:pt idx="1127">
                  <c:v>0.376049</c:v>
                </c:pt>
                <c:pt idx="1128">
                  <c:v>0.217463</c:v>
                </c:pt>
                <c:pt idx="1129">
                  <c:v>0.844007</c:v>
                </c:pt>
                <c:pt idx="1130">
                  <c:v>0.0147756</c:v>
                </c:pt>
                <c:pt idx="1131">
                  <c:v>0.61146</c:v>
                </c:pt>
                <c:pt idx="1132">
                  <c:v>0.706497</c:v>
                </c:pt>
                <c:pt idx="1133">
                  <c:v>0.563298</c:v>
                </c:pt>
                <c:pt idx="1134">
                  <c:v>0.925281</c:v>
                </c:pt>
                <c:pt idx="1135">
                  <c:v>0.167319</c:v>
                </c:pt>
                <c:pt idx="1136">
                  <c:v>0.620535</c:v>
                </c:pt>
                <c:pt idx="1137">
                  <c:v>0.440638</c:v>
                </c:pt>
                <c:pt idx="1138">
                  <c:v>0.552224</c:v>
                </c:pt>
                <c:pt idx="1139">
                  <c:v>0.651491</c:v>
                </c:pt>
                <c:pt idx="1140">
                  <c:v>0.737272</c:v>
                </c:pt>
                <c:pt idx="1141">
                  <c:v>0.760764</c:v>
                </c:pt>
                <c:pt idx="1142">
                  <c:v>0.0774203</c:v>
                </c:pt>
                <c:pt idx="1143">
                  <c:v>0.233501</c:v>
                </c:pt>
                <c:pt idx="1144">
                  <c:v>0.746214</c:v>
                </c:pt>
                <c:pt idx="1145">
                  <c:v>0.364993</c:v>
                </c:pt>
                <c:pt idx="1146">
                  <c:v>0.945472</c:v>
                </c:pt>
                <c:pt idx="1147">
                  <c:v>0.857558</c:v>
                </c:pt>
                <c:pt idx="1148">
                  <c:v>0.515992</c:v>
                </c:pt>
                <c:pt idx="1149">
                  <c:v>0.83341</c:v>
                </c:pt>
                <c:pt idx="1150">
                  <c:v>0.612169</c:v>
                </c:pt>
                <c:pt idx="1151">
                  <c:v>0.39521</c:v>
                </c:pt>
                <c:pt idx="1152">
                  <c:v>0.931831</c:v>
                </c:pt>
                <c:pt idx="1153">
                  <c:v>0.874558</c:v>
                </c:pt>
                <c:pt idx="1154">
                  <c:v>0.536057</c:v>
                </c:pt>
                <c:pt idx="1155">
                  <c:v>0.819976</c:v>
                </c:pt>
                <c:pt idx="1156">
                  <c:v>0.217929</c:v>
                </c:pt>
                <c:pt idx="1157">
                  <c:v>0.653252</c:v>
                </c:pt>
                <c:pt idx="1158">
                  <c:v>0.0182005</c:v>
                </c:pt>
                <c:pt idx="1159">
                  <c:v>0.600199</c:v>
                </c:pt>
                <c:pt idx="1160">
                  <c:v>0.000433612</c:v>
                </c:pt>
                <c:pt idx="1161">
                  <c:v>0.021861</c:v>
                </c:pt>
                <c:pt idx="1162">
                  <c:v>0.364512</c:v>
                </c:pt>
                <c:pt idx="1163">
                  <c:v>0.26813</c:v>
                </c:pt>
                <c:pt idx="1164">
                  <c:v>0.08639</c:v>
                </c:pt>
                <c:pt idx="1165">
                  <c:v>0.565075</c:v>
                </c:pt>
                <c:pt idx="1166">
                  <c:v>0.192408</c:v>
                </c:pt>
                <c:pt idx="1167">
                  <c:v>0.23679</c:v>
                </c:pt>
                <c:pt idx="1168">
                  <c:v>0.635642</c:v>
                </c:pt>
                <c:pt idx="1169">
                  <c:v>0.368228</c:v>
                </c:pt>
                <c:pt idx="1170">
                  <c:v>0.415865</c:v>
                </c:pt>
                <c:pt idx="1171">
                  <c:v>0.955871</c:v>
                </c:pt>
                <c:pt idx="1172">
                  <c:v>0.219513</c:v>
                </c:pt>
                <c:pt idx="1173">
                  <c:v>0.845657</c:v>
                </c:pt>
                <c:pt idx="1174">
                  <c:v>0.810545</c:v>
                </c:pt>
                <c:pt idx="1175">
                  <c:v>0.493247</c:v>
                </c:pt>
                <c:pt idx="1176">
                  <c:v>0.0984127</c:v>
                </c:pt>
                <c:pt idx="1177">
                  <c:v>0.194879</c:v>
                </c:pt>
                <c:pt idx="1178">
                  <c:v>0.454501</c:v>
                </c:pt>
                <c:pt idx="1179">
                  <c:v>0.511591</c:v>
                </c:pt>
                <c:pt idx="1180">
                  <c:v>0.682652</c:v>
                </c:pt>
                <c:pt idx="1181">
                  <c:v>0.469585</c:v>
                </c:pt>
                <c:pt idx="1182">
                  <c:v>0.129787</c:v>
                </c:pt>
                <c:pt idx="1183">
                  <c:v>0.140761</c:v>
                </c:pt>
                <c:pt idx="1184">
                  <c:v>0.929991</c:v>
                </c:pt>
                <c:pt idx="1185">
                  <c:v>0.635216</c:v>
                </c:pt>
                <c:pt idx="1186">
                  <c:v>0.227848</c:v>
                </c:pt>
                <c:pt idx="1187">
                  <c:v>0.540266</c:v>
                </c:pt>
                <c:pt idx="1188">
                  <c:v>0.192563</c:v>
                </c:pt>
                <c:pt idx="1189">
                  <c:v>0.406215</c:v>
                </c:pt>
                <c:pt idx="1190">
                  <c:v>0.384189</c:v>
                </c:pt>
                <c:pt idx="1191">
                  <c:v>0.670296</c:v>
                </c:pt>
                <c:pt idx="1192">
                  <c:v>0.969364</c:v>
                </c:pt>
                <c:pt idx="1193">
                  <c:v>0.54085</c:v>
                </c:pt>
                <c:pt idx="1194">
                  <c:v>0.469857</c:v>
                </c:pt>
                <c:pt idx="1195">
                  <c:v>0.627431</c:v>
                </c:pt>
                <c:pt idx="1196">
                  <c:v>0.0224618</c:v>
                </c:pt>
                <c:pt idx="1197">
                  <c:v>0.522383</c:v>
                </c:pt>
                <c:pt idx="1198">
                  <c:v>0.271468</c:v>
                </c:pt>
                <c:pt idx="1199">
                  <c:v>0.698463</c:v>
                </c:pt>
                <c:pt idx="1200">
                  <c:v>0.953068</c:v>
                </c:pt>
                <c:pt idx="1201">
                  <c:v>0.700485</c:v>
                </c:pt>
                <c:pt idx="1202">
                  <c:v>0.0218895</c:v>
                </c:pt>
                <c:pt idx="1203">
                  <c:v>0.527083</c:v>
                </c:pt>
                <c:pt idx="1204">
                  <c:v>0.866912</c:v>
                </c:pt>
                <c:pt idx="1205">
                  <c:v>0.0227473</c:v>
                </c:pt>
                <c:pt idx="1206">
                  <c:v>0.0499515</c:v>
                </c:pt>
                <c:pt idx="1207">
                  <c:v>0.455033</c:v>
                </c:pt>
                <c:pt idx="1208">
                  <c:v>0.992838</c:v>
                </c:pt>
                <c:pt idx="1209">
                  <c:v>0.346154</c:v>
                </c:pt>
                <c:pt idx="1210">
                  <c:v>0.648555</c:v>
                </c:pt>
                <c:pt idx="1211">
                  <c:v>0.917792</c:v>
                </c:pt>
                <c:pt idx="1212">
                  <c:v>0.527539</c:v>
                </c:pt>
                <c:pt idx="1213">
                  <c:v>0.233036</c:v>
                </c:pt>
                <c:pt idx="1214">
                  <c:v>0.582955</c:v>
                </c:pt>
                <c:pt idx="1215">
                  <c:v>0.972665</c:v>
                </c:pt>
                <c:pt idx="1216">
                  <c:v>0.995455</c:v>
                </c:pt>
                <c:pt idx="1217">
                  <c:v>0.448253</c:v>
                </c:pt>
                <c:pt idx="1218">
                  <c:v>0.0240753</c:v>
                </c:pt>
                <c:pt idx="1219">
                  <c:v>0.195726</c:v>
                </c:pt>
                <c:pt idx="1220">
                  <c:v>0.96839</c:v>
                </c:pt>
                <c:pt idx="1221">
                  <c:v>0.91863</c:v>
                </c:pt>
                <c:pt idx="1222">
                  <c:v>0.857503</c:v>
                </c:pt>
                <c:pt idx="1223">
                  <c:v>0.691511</c:v>
                </c:pt>
                <c:pt idx="1224">
                  <c:v>0.514717</c:v>
                </c:pt>
                <c:pt idx="1225">
                  <c:v>0.912003</c:v>
                </c:pt>
                <c:pt idx="1226">
                  <c:v>0.963198</c:v>
                </c:pt>
                <c:pt idx="1227">
                  <c:v>0.0333643</c:v>
                </c:pt>
                <c:pt idx="1228">
                  <c:v>0.905642</c:v>
                </c:pt>
                <c:pt idx="1229">
                  <c:v>0.524555</c:v>
                </c:pt>
                <c:pt idx="1230">
                  <c:v>0.860442</c:v>
                </c:pt>
                <c:pt idx="1231">
                  <c:v>0.539803</c:v>
                </c:pt>
                <c:pt idx="1232">
                  <c:v>0.782267</c:v>
                </c:pt>
                <c:pt idx="1233">
                  <c:v>0.562191</c:v>
                </c:pt>
                <c:pt idx="1234">
                  <c:v>0.997974</c:v>
                </c:pt>
                <c:pt idx="1235">
                  <c:v>0.297375</c:v>
                </c:pt>
                <c:pt idx="1236">
                  <c:v>0.0319839</c:v>
                </c:pt>
                <c:pt idx="1237">
                  <c:v>0.171239</c:v>
                </c:pt>
                <c:pt idx="1238">
                  <c:v>0.74264</c:v>
                </c:pt>
                <c:pt idx="1239">
                  <c:v>0.427545</c:v>
                </c:pt>
                <c:pt idx="1240">
                  <c:v>0.252841</c:v>
                </c:pt>
                <c:pt idx="1241">
                  <c:v>0.228506</c:v>
                </c:pt>
                <c:pt idx="1242">
                  <c:v>0.717744</c:v>
                </c:pt>
                <c:pt idx="1243">
                  <c:v>0.237569</c:v>
                </c:pt>
                <c:pt idx="1244">
                  <c:v>0.562874</c:v>
                </c:pt>
                <c:pt idx="1245">
                  <c:v>0.801223</c:v>
                </c:pt>
                <c:pt idx="1246">
                  <c:v>0.0518623</c:v>
                </c:pt>
                <c:pt idx="1247">
                  <c:v>0.489975</c:v>
                </c:pt>
                <c:pt idx="1248">
                  <c:v>0.671767</c:v>
                </c:pt>
                <c:pt idx="1249">
                  <c:v>0.116215</c:v>
                </c:pt>
                <c:pt idx="1250">
                  <c:v>0.462439</c:v>
                </c:pt>
                <c:pt idx="1251">
                  <c:v>0.725673</c:v>
                </c:pt>
                <c:pt idx="1252">
                  <c:v>0.416335</c:v>
                </c:pt>
                <c:pt idx="1253">
                  <c:v>0.49349</c:v>
                </c:pt>
                <c:pt idx="1254">
                  <c:v>0.479423</c:v>
                </c:pt>
                <c:pt idx="1255">
                  <c:v>0.562922</c:v>
                </c:pt>
                <c:pt idx="1256">
                  <c:v>0.39243</c:v>
                </c:pt>
                <c:pt idx="1257">
                  <c:v>0.296632</c:v>
                </c:pt>
                <c:pt idx="1258">
                  <c:v>0.660439</c:v>
                </c:pt>
                <c:pt idx="1259">
                  <c:v>0.778491</c:v>
                </c:pt>
                <c:pt idx="1260">
                  <c:v>0.611852</c:v>
                </c:pt>
                <c:pt idx="1261">
                  <c:v>0.0248432</c:v>
                </c:pt>
                <c:pt idx="1262">
                  <c:v>0.325031</c:v>
                </c:pt>
                <c:pt idx="1263">
                  <c:v>0.550266</c:v>
                </c:pt>
                <c:pt idx="1264">
                  <c:v>0.680211</c:v>
                </c:pt>
                <c:pt idx="1265">
                  <c:v>0.296996</c:v>
                </c:pt>
                <c:pt idx="1266">
                  <c:v>0.619111</c:v>
                </c:pt>
                <c:pt idx="1267">
                  <c:v>0.152864</c:v>
                </c:pt>
                <c:pt idx="1268">
                  <c:v>0.989887</c:v>
                </c:pt>
                <c:pt idx="1269">
                  <c:v>0.790443</c:v>
                </c:pt>
                <c:pt idx="1270">
                  <c:v>0.602899</c:v>
                </c:pt>
                <c:pt idx="1271">
                  <c:v>0.555917</c:v>
                </c:pt>
                <c:pt idx="1272">
                  <c:v>0.901411</c:v>
                </c:pt>
                <c:pt idx="1273">
                  <c:v>0.886919</c:v>
                </c:pt>
                <c:pt idx="1274">
                  <c:v>0.255805</c:v>
                </c:pt>
                <c:pt idx="1275">
                  <c:v>0.808615</c:v>
                </c:pt>
                <c:pt idx="1276">
                  <c:v>0.994594</c:v>
                </c:pt>
                <c:pt idx="1277">
                  <c:v>0.674447</c:v>
                </c:pt>
                <c:pt idx="1278">
                  <c:v>0.354362</c:v>
                </c:pt>
                <c:pt idx="1279">
                  <c:v>0.98663</c:v>
                </c:pt>
                <c:pt idx="1280">
                  <c:v>0.834707</c:v>
                </c:pt>
                <c:pt idx="1281">
                  <c:v>0.395968</c:v>
                </c:pt>
                <c:pt idx="1282">
                  <c:v>0.339564</c:v>
                </c:pt>
                <c:pt idx="1283">
                  <c:v>0.105205</c:v>
                </c:pt>
                <c:pt idx="1284">
                  <c:v>0.421977</c:v>
                </c:pt>
                <c:pt idx="1285">
                  <c:v>0.231552</c:v>
                </c:pt>
                <c:pt idx="1286">
                  <c:v>0.629588</c:v>
                </c:pt>
                <c:pt idx="1287">
                  <c:v>0.883569</c:v>
                </c:pt>
                <c:pt idx="1288">
                  <c:v>0.999071</c:v>
                </c:pt>
                <c:pt idx="1289">
                  <c:v>0.998924</c:v>
                </c:pt>
                <c:pt idx="1290">
                  <c:v>0.378616</c:v>
                </c:pt>
                <c:pt idx="1291">
                  <c:v>0.177799</c:v>
                </c:pt>
                <c:pt idx="1292">
                  <c:v>0.253993</c:v>
                </c:pt>
                <c:pt idx="1293">
                  <c:v>0.931894</c:v>
                </c:pt>
                <c:pt idx="1294">
                  <c:v>0.828883</c:v>
                </c:pt>
                <c:pt idx="1295">
                  <c:v>0.863773</c:v>
                </c:pt>
                <c:pt idx="1296">
                  <c:v>0.36156</c:v>
                </c:pt>
                <c:pt idx="1297">
                  <c:v>0.997851</c:v>
                </c:pt>
                <c:pt idx="1298">
                  <c:v>0.90821</c:v>
                </c:pt>
                <c:pt idx="1299">
                  <c:v>0.0995924</c:v>
                </c:pt>
                <c:pt idx="1300">
                  <c:v>0.171222</c:v>
                </c:pt>
                <c:pt idx="1301">
                  <c:v>0.0186588</c:v>
                </c:pt>
                <c:pt idx="1302">
                  <c:v>0.843123</c:v>
                </c:pt>
                <c:pt idx="1303">
                  <c:v>0.630835</c:v>
                </c:pt>
                <c:pt idx="1304">
                  <c:v>0.427705</c:v>
                </c:pt>
                <c:pt idx="1305">
                  <c:v>0.872561</c:v>
                </c:pt>
                <c:pt idx="1306">
                  <c:v>0.377363</c:v>
                </c:pt>
                <c:pt idx="1307">
                  <c:v>0.768793</c:v>
                </c:pt>
                <c:pt idx="1308">
                  <c:v>0.107934</c:v>
                </c:pt>
                <c:pt idx="1309">
                  <c:v>0.283859</c:v>
                </c:pt>
                <c:pt idx="1310">
                  <c:v>0.169566</c:v>
                </c:pt>
                <c:pt idx="1311">
                  <c:v>0.363363</c:v>
                </c:pt>
                <c:pt idx="1312">
                  <c:v>0.610011</c:v>
                </c:pt>
                <c:pt idx="1313">
                  <c:v>0.104302</c:v>
                </c:pt>
                <c:pt idx="1314">
                  <c:v>0.790416</c:v>
                </c:pt>
                <c:pt idx="1315">
                  <c:v>0.902319</c:v>
                </c:pt>
                <c:pt idx="1316">
                  <c:v>0.466966</c:v>
                </c:pt>
                <c:pt idx="1317">
                  <c:v>0.990924</c:v>
                </c:pt>
                <c:pt idx="1318">
                  <c:v>0.366088</c:v>
                </c:pt>
                <c:pt idx="1319">
                  <c:v>0.369847</c:v>
                </c:pt>
                <c:pt idx="1320">
                  <c:v>0.578658</c:v>
                </c:pt>
                <c:pt idx="1321">
                  <c:v>0.378985</c:v>
                </c:pt>
                <c:pt idx="1322">
                  <c:v>0.410104</c:v>
                </c:pt>
                <c:pt idx="1323">
                  <c:v>0.11715</c:v>
                </c:pt>
                <c:pt idx="1324">
                  <c:v>0.0527521</c:v>
                </c:pt>
                <c:pt idx="1325">
                  <c:v>0.202447</c:v>
                </c:pt>
                <c:pt idx="1326">
                  <c:v>0.736502</c:v>
                </c:pt>
                <c:pt idx="1327">
                  <c:v>0.0733579</c:v>
                </c:pt>
                <c:pt idx="1328">
                  <c:v>0.903899</c:v>
                </c:pt>
                <c:pt idx="1329">
                  <c:v>0.641372</c:v>
                </c:pt>
                <c:pt idx="1330">
                  <c:v>0.140962</c:v>
                </c:pt>
                <c:pt idx="1331">
                  <c:v>0.444131</c:v>
                </c:pt>
                <c:pt idx="1332">
                  <c:v>0.820652</c:v>
                </c:pt>
                <c:pt idx="1333">
                  <c:v>0.854391</c:v>
                </c:pt>
                <c:pt idx="1334">
                  <c:v>0.779471</c:v>
                </c:pt>
                <c:pt idx="1335">
                  <c:v>0.405087</c:v>
                </c:pt>
                <c:pt idx="1336">
                  <c:v>0.43224</c:v>
                </c:pt>
                <c:pt idx="1337">
                  <c:v>0.275195</c:v>
                </c:pt>
                <c:pt idx="1338">
                  <c:v>0.653229</c:v>
                </c:pt>
                <c:pt idx="1339">
                  <c:v>0.811769</c:v>
                </c:pt>
                <c:pt idx="1340">
                  <c:v>0.696208</c:v>
                </c:pt>
                <c:pt idx="1341">
                  <c:v>0.135019</c:v>
                </c:pt>
                <c:pt idx="1342">
                  <c:v>0.989159</c:v>
                </c:pt>
                <c:pt idx="1343">
                  <c:v>0.579372</c:v>
                </c:pt>
                <c:pt idx="1344">
                  <c:v>0.988604</c:v>
                </c:pt>
                <c:pt idx="1345">
                  <c:v>0.303827</c:v>
                </c:pt>
                <c:pt idx="1346">
                  <c:v>0.300276</c:v>
                </c:pt>
                <c:pt idx="1347">
                  <c:v>0.791795</c:v>
                </c:pt>
                <c:pt idx="1348">
                  <c:v>0.910006</c:v>
                </c:pt>
                <c:pt idx="1349">
                  <c:v>0.587114</c:v>
                </c:pt>
                <c:pt idx="1350">
                  <c:v>0.280377</c:v>
                </c:pt>
                <c:pt idx="1351">
                  <c:v>0.180896</c:v>
                </c:pt>
                <c:pt idx="1352">
                  <c:v>0.62499</c:v>
                </c:pt>
                <c:pt idx="1353">
                  <c:v>0.27968</c:v>
                </c:pt>
                <c:pt idx="1354">
                  <c:v>0.0204473</c:v>
                </c:pt>
                <c:pt idx="1355">
                  <c:v>0.618279</c:v>
                </c:pt>
                <c:pt idx="1356">
                  <c:v>0.724664</c:v>
                </c:pt>
                <c:pt idx="1357">
                  <c:v>0.684078</c:v>
                </c:pt>
                <c:pt idx="1358">
                  <c:v>0.711192</c:v>
                </c:pt>
                <c:pt idx="1359">
                  <c:v>0.0126202</c:v>
                </c:pt>
                <c:pt idx="1360">
                  <c:v>0.90636</c:v>
                </c:pt>
                <c:pt idx="1361">
                  <c:v>0.421279</c:v>
                </c:pt>
                <c:pt idx="1362">
                  <c:v>0.013645</c:v>
                </c:pt>
                <c:pt idx="1363">
                  <c:v>0.611487</c:v>
                </c:pt>
                <c:pt idx="1364">
                  <c:v>0.927809</c:v>
                </c:pt>
                <c:pt idx="1365">
                  <c:v>0.834233</c:v>
                </c:pt>
                <c:pt idx="1366">
                  <c:v>0.930424</c:v>
                </c:pt>
                <c:pt idx="1367">
                  <c:v>0.765419</c:v>
                </c:pt>
                <c:pt idx="1368">
                  <c:v>0.929385</c:v>
                </c:pt>
                <c:pt idx="1369">
                  <c:v>0.0621636</c:v>
                </c:pt>
                <c:pt idx="1370">
                  <c:v>0.518904</c:v>
                </c:pt>
                <c:pt idx="1371">
                  <c:v>0.905553</c:v>
                </c:pt>
                <c:pt idx="1372">
                  <c:v>0.675137</c:v>
                </c:pt>
                <c:pt idx="1373">
                  <c:v>0.905995</c:v>
                </c:pt>
                <c:pt idx="1374">
                  <c:v>0.901332</c:v>
                </c:pt>
                <c:pt idx="1375">
                  <c:v>0.912839</c:v>
                </c:pt>
                <c:pt idx="1376">
                  <c:v>0.751465</c:v>
                </c:pt>
                <c:pt idx="1377">
                  <c:v>0.971844</c:v>
                </c:pt>
                <c:pt idx="1378">
                  <c:v>0.694307</c:v>
                </c:pt>
                <c:pt idx="1379">
                  <c:v>0.649539</c:v>
                </c:pt>
                <c:pt idx="1380">
                  <c:v>0.858789</c:v>
                </c:pt>
                <c:pt idx="1381">
                  <c:v>0.615321</c:v>
                </c:pt>
                <c:pt idx="1382">
                  <c:v>0.116056</c:v>
                </c:pt>
                <c:pt idx="1383">
                  <c:v>0.78728</c:v>
                </c:pt>
                <c:pt idx="1384">
                  <c:v>0.137171</c:v>
                </c:pt>
                <c:pt idx="1385">
                  <c:v>0.571444</c:v>
                </c:pt>
                <c:pt idx="1386">
                  <c:v>0.233165</c:v>
                </c:pt>
                <c:pt idx="1387">
                  <c:v>0.424543</c:v>
                </c:pt>
                <c:pt idx="1388">
                  <c:v>0.753377</c:v>
                </c:pt>
                <c:pt idx="1389">
                  <c:v>0.117429</c:v>
                </c:pt>
                <c:pt idx="1390">
                  <c:v>0.207663</c:v>
                </c:pt>
                <c:pt idx="1391">
                  <c:v>0.15547</c:v>
                </c:pt>
                <c:pt idx="1392">
                  <c:v>0.240457</c:v>
                </c:pt>
                <c:pt idx="1393">
                  <c:v>0.830544</c:v>
                </c:pt>
                <c:pt idx="1394">
                  <c:v>0.411041</c:v>
                </c:pt>
                <c:pt idx="1395">
                  <c:v>0.268954</c:v>
                </c:pt>
                <c:pt idx="1396">
                  <c:v>0.54409</c:v>
                </c:pt>
                <c:pt idx="1397">
                  <c:v>0.1884</c:v>
                </c:pt>
                <c:pt idx="1398">
                  <c:v>0.52383</c:v>
                </c:pt>
                <c:pt idx="1399">
                  <c:v>0.0280933</c:v>
                </c:pt>
                <c:pt idx="1400">
                  <c:v>0.182063</c:v>
                </c:pt>
                <c:pt idx="1401">
                  <c:v>0.355884</c:v>
                </c:pt>
                <c:pt idx="1402">
                  <c:v>0.0882283</c:v>
                </c:pt>
                <c:pt idx="1403">
                  <c:v>0.961398</c:v>
                </c:pt>
                <c:pt idx="1404">
                  <c:v>0.560798</c:v>
                </c:pt>
                <c:pt idx="1405">
                  <c:v>0.136451</c:v>
                </c:pt>
                <c:pt idx="1406">
                  <c:v>0.634194</c:v>
                </c:pt>
                <c:pt idx="1407">
                  <c:v>0.572073</c:v>
                </c:pt>
                <c:pt idx="1408">
                  <c:v>0.519886</c:v>
                </c:pt>
                <c:pt idx="1409">
                  <c:v>0.17897</c:v>
                </c:pt>
                <c:pt idx="1410">
                  <c:v>0.0587096</c:v>
                </c:pt>
                <c:pt idx="1411">
                  <c:v>0.684455</c:v>
                </c:pt>
                <c:pt idx="1412">
                  <c:v>0.179978</c:v>
                </c:pt>
                <c:pt idx="1413">
                  <c:v>0.850363</c:v>
                </c:pt>
                <c:pt idx="1414">
                  <c:v>0.947119</c:v>
                </c:pt>
                <c:pt idx="1415">
                  <c:v>0.64608</c:v>
                </c:pt>
                <c:pt idx="1416">
                  <c:v>0.0297535</c:v>
                </c:pt>
                <c:pt idx="1417">
                  <c:v>0.692764</c:v>
                </c:pt>
                <c:pt idx="1418">
                  <c:v>0.642272</c:v>
                </c:pt>
                <c:pt idx="1419">
                  <c:v>0.822289</c:v>
                </c:pt>
                <c:pt idx="1420">
                  <c:v>0.590483</c:v>
                </c:pt>
                <c:pt idx="1421">
                  <c:v>0.377415</c:v>
                </c:pt>
                <c:pt idx="1422">
                  <c:v>0.453537</c:v>
                </c:pt>
                <c:pt idx="1423">
                  <c:v>0.610109</c:v>
                </c:pt>
                <c:pt idx="1424">
                  <c:v>0.147734</c:v>
                </c:pt>
                <c:pt idx="1425">
                  <c:v>0.0741166</c:v>
                </c:pt>
                <c:pt idx="1426">
                  <c:v>0.537195</c:v>
                </c:pt>
                <c:pt idx="1427">
                  <c:v>0.670821</c:v>
                </c:pt>
                <c:pt idx="1428">
                  <c:v>0.971341</c:v>
                </c:pt>
                <c:pt idx="1429">
                  <c:v>0.322261</c:v>
                </c:pt>
                <c:pt idx="1430">
                  <c:v>0.104244</c:v>
                </c:pt>
                <c:pt idx="1431">
                  <c:v>0.426394</c:v>
                </c:pt>
                <c:pt idx="1432">
                  <c:v>0.262269</c:v>
                </c:pt>
                <c:pt idx="1433">
                  <c:v>0.565513</c:v>
                </c:pt>
                <c:pt idx="1434">
                  <c:v>0.206115</c:v>
                </c:pt>
                <c:pt idx="1435">
                  <c:v>0.241341</c:v>
                </c:pt>
                <c:pt idx="1436">
                  <c:v>0.212167</c:v>
                </c:pt>
                <c:pt idx="1437">
                  <c:v>0.0213129</c:v>
                </c:pt>
                <c:pt idx="1438">
                  <c:v>0.237088</c:v>
                </c:pt>
                <c:pt idx="1439">
                  <c:v>0.745093</c:v>
                </c:pt>
                <c:pt idx="1440">
                  <c:v>0.240244</c:v>
                </c:pt>
                <c:pt idx="1441">
                  <c:v>0.51854</c:v>
                </c:pt>
                <c:pt idx="1442">
                  <c:v>0.732263</c:v>
                </c:pt>
                <c:pt idx="1443">
                  <c:v>0.443843</c:v>
                </c:pt>
                <c:pt idx="1444">
                  <c:v>0.891452</c:v>
                </c:pt>
                <c:pt idx="1445">
                  <c:v>0.1905</c:v>
                </c:pt>
                <c:pt idx="1446">
                  <c:v>0.099792</c:v>
                </c:pt>
                <c:pt idx="1447">
                  <c:v>0.292327</c:v>
                </c:pt>
                <c:pt idx="1448">
                  <c:v>0.40498</c:v>
                </c:pt>
                <c:pt idx="1449">
                  <c:v>0.226909</c:v>
                </c:pt>
                <c:pt idx="1450">
                  <c:v>0.325264</c:v>
                </c:pt>
                <c:pt idx="1451">
                  <c:v>0.468187</c:v>
                </c:pt>
                <c:pt idx="1452">
                  <c:v>0.575707</c:v>
                </c:pt>
                <c:pt idx="1453">
                  <c:v>0.871334</c:v>
                </c:pt>
                <c:pt idx="1454">
                  <c:v>0.0486119</c:v>
                </c:pt>
                <c:pt idx="1455">
                  <c:v>0.0756054</c:v>
                </c:pt>
                <c:pt idx="1456">
                  <c:v>0.0980177</c:v>
                </c:pt>
                <c:pt idx="1457">
                  <c:v>0.99698</c:v>
                </c:pt>
                <c:pt idx="1458">
                  <c:v>0.37909</c:v>
                </c:pt>
                <c:pt idx="1459">
                  <c:v>0.0999692</c:v>
                </c:pt>
                <c:pt idx="1460">
                  <c:v>0.264158</c:v>
                </c:pt>
                <c:pt idx="1461">
                  <c:v>0.120345</c:v>
                </c:pt>
                <c:pt idx="1462">
                  <c:v>0.637672</c:v>
                </c:pt>
                <c:pt idx="1463">
                  <c:v>0.123302</c:v>
                </c:pt>
                <c:pt idx="1464">
                  <c:v>0.75477</c:v>
                </c:pt>
                <c:pt idx="1465">
                  <c:v>0.58637</c:v>
                </c:pt>
                <c:pt idx="1466">
                  <c:v>0.189989</c:v>
                </c:pt>
                <c:pt idx="1467">
                  <c:v>0.095761</c:v>
                </c:pt>
                <c:pt idx="1468">
                  <c:v>0.24192</c:v>
                </c:pt>
                <c:pt idx="1469">
                  <c:v>0.823521</c:v>
                </c:pt>
                <c:pt idx="1470">
                  <c:v>0.0296594</c:v>
                </c:pt>
                <c:pt idx="1471">
                  <c:v>0.138177</c:v>
                </c:pt>
                <c:pt idx="1472">
                  <c:v>0.909514</c:v>
                </c:pt>
                <c:pt idx="1473">
                  <c:v>0.389881</c:v>
                </c:pt>
                <c:pt idx="1474">
                  <c:v>0.836571</c:v>
                </c:pt>
                <c:pt idx="1475">
                  <c:v>0.241169</c:v>
                </c:pt>
                <c:pt idx="1476">
                  <c:v>0.458525</c:v>
                </c:pt>
                <c:pt idx="1477">
                  <c:v>0.79487</c:v>
                </c:pt>
                <c:pt idx="1478">
                  <c:v>0.945192</c:v>
                </c:pt>
                <c:pt idx="1479">
                  <c:v>0.276448</c:v>
                </c:pt>
                <c:pt idx="1480">
                  <c:v>0.699302</c:v>
                </c:pt>
                <c:pt idx="1481">
                  <c:v>0.492437</c:v>
                </c:pt>
                <c:pt idx="1482">
                  <c:v>0.720253</c:v>
                </c:pt>
                <c:pt idx="1483">
                  <c:v>0.0624388</c:v>
                </c:pt>
                <c:pt idx="1484">
                  <c:v>0.142877</c:v>
                </c:pt>
                <c:pt idx="1485">
                  <c:v>0.458203</c:v>
                </c:pt>
                <c:pt idx="1486">
                  <c:v>0.714242</c:v>
                </c:pt>
                <c:pt idx="1487">
                  <c:v>0.410743</c:v>
                </c:pt>
                <c:pt idx="1488">
                  <c:v>0.787755</c:v>
                </c:pt>
                <c:pt idx="1489">
                  <c:v>0.0221826</c:v>
                </c:pt>
                <c:pt idx="1490">
                  <c:v>0.510512</c:v>
                </c:pt>
                <c:pt idx="1491">
                  <c:v>0.957461</c:v>
                </c:pt>
                <c:pt idx="1492">
                  <c:v>0.712776</c:v>
                </c:pt>
                <c:pt idx="1493">
                  <c:v>0.813783</c:v>
                </c:pt>
                <c:pt idx="1494">
                  <c:v>0.2439</c:v>
                </c:pt>
                <c:pt idx="1495">
                  <c:v>0.785989</c:v>
                </c:pt>
                <c:pt idx="1496">
                  <c:v>0.502603</c:v>
                </c:pt>
                <c:pt idx="1497">
                  <c:v>0.221561</c:v>
                </c:pt>
                <c:pt idx="1498">
                  <c:v>0.118107</c:v>
                </c:pt>
                <c:pt idx="1499">
                  <c:v>0.304543</c:v>
                </c:pt>
                <c:pt idx="1500">
                  <c:v>0.297437</c:v>
                </c:pt>
                <c:pt idx="1501">
                  <c:v>0.901916</c:v>
                </c:pt>
                <c:pt idx="1502">
                  <c:v>0.258403</c:v>
                </c:pt>
                <c:pt idx="1503">
                  <c:v>0.274526</c:v>
                </c:pt>
                <c:pt idx="1504">
                  <c:v>0.641733</c:v>
                </c:pt>
                <c:pt idx="1505">
                  <c:v>0.826133</c:v>
                </c:pt>
                <c:pt idx="1506">
                  <c:v>0.461595</c:v>
                </c:pt>
                <c:pt idx="1507">
                  <c:v>0.809107</c:v>
                </c:pt>
                <c:pt idx="1508">
                  <c:v>0.805218</c:v>
                </c:pt>
                <c:pt idx="1509">
                  <c:v>0.113223</c:v>
                </c:pt>
                <c:pt idx="1510">
                  <c:v>0.665198</c:v>
                </c:pt>
                <c:pt idx="1511">
                  <c:v>0.774395</c:v>
                </c:pt>
                <c:pt idx="1512">
                  <c:v>0.87631</c:v>
                </c:pt>
                <c:pt idx="1513">
                  <c:v>0.491444</c:v>
                </c:pt>
                <c:pt idx="1514">
                  <c:v>0.78081</c:v>
                </c:pt>
                <c:pt idx="1515">
                  <c:v>0.565245</c:v>
                </c:pt>
                <c:pt idx="1516">
                  <c:v>0.792962</c:v>
                </c:pt>
                <c:pt idx="1517">
                  <c:v>0.567419</c:v>
                </c:pt>
                <c:pt idx="1518">
                  <c:v>0.849016</c:v>
                </c:pt>
                <c:pt idx="1519">
                  <c:v>0.817376</c:v>
                </c:pt>
                <c:pt idx="1520">
                  <c:v>0.123293</c:v>
                </c:pt>
                <c:pt idx="1521">
                  <c:v>0.571316</c:v>
                </c:pt>
                <c:pt idx="1522">
                  <c:v>0.911422</c:v>
                </c:pt>
                <c:pt idx="1523">
                  <c:v>0.896334</c:v>
                </c:pt>
                <c:pt idx="1524">
                  <c:v>0.528123</c:v>
                </c:pt>
                <c:pt idx="1525">
                  <c:v>0.95206</c:v>
                </c:pt>
                <c:pt idx="1526">
                  <c:v>0.493853</c:v>
                </c:pt>
                <c:pt idx="1527">
                  <c:v>0.253808</c:v>
                </c:pt>
                <c:pt idx="1528">
                  <c:v>0.121587</c:v>
                </c:pt>
                <c:pt idx="1529">
                  <c:v>0.0556453</c:v>
                </c:pt>
                <c:pt idx="1530">
                  <c:v>0.985237</c:v>
                </c:pt>
                <c:pt idx="1531">
                  <c:v>0.545935</c:v>
                </c:pt>
                <c:pt idx="1532">
                  <c:v>0.0107798</c:v>
                </c:pt>
                <c:pt idx="1533">
                  <c:v>0.168196</c:v>
                </c:pt>
                <c:pt idx="1534">
                  <c:v>0.883656</c:v>
                </c:pt>
                <c:pt idx="1535">
                  <c:v>0.590367</c:v>
                </c:pt>
                <c:pt idx="1536">
                  <c:v>0.284732</c:v>
                </c:pt>
                <c:pt idx="1537">
                  <c:v>0.627075</c:v>
                </c:pt>
                <c:pt idx="1538">
                  <c:v>0.438355</c:v>
                </c:pt>
                <c:pt idx="1539">
                  <c:v>0.147446</c:v>
                </c:pt>
                <c:pt idx="1540">
                  <c:v>0.988413</c:v>
                </c:pt>
                <c:pt idx="1541">
                  <c:v>0.997333</c:v>
                </c:pt>
                <c:pt idx="1542">
                  <c:v>0.592218</c:v>
                </c:pt>
                <c:pt idx="1543">
                  <c:v>0.355668</c:v>
                </c:pt>
                <c:pt idx="1544">
                  <c:v>0.487841</c:v>
                </c:pt>
                <c:pt idx="1545">
                  <c:v>0.600882</c:v>
                </c:pt>
                <c:pt idx="1546">
                  <c:v>0.470013</c:v>
                </c:pt>
                <c:pt idx="1547">
                  <c:v>0.0113914</c:v>
                </c:pt>
                <c:pt idx="1548">
                  <c:v>0.216877</c:v>
                </c:pt>
                <c:pt idx="1549">
                  <c:v>0.995945</c:v>
                </c:pt>
                <c:pt idx="1550">
                  <c:v>0.262054</c:v>
                </c:pt>
                <c:pt idx="1551">
                  <c:v>0.923602</c:v>
                </c:pt>
                <c:pt idx="1552">
                  <c:v>0.218296</c:v>
                </c:pt>
                <c:pt idx="1553">
                  <c:v>0.965252</c:v>
                </c:pt>
                <c:pt idx="1554">
                  <c:v>0.439313</c:v>
                </c:pt>
                <c:pt idx="1555">
                  <c:v>0.123458</c:v>
                </c:pt>
                <c:pt idx="1556">
                  <c:v>0.943584</c:v>
                </c:pt>
                <c:pt idx="1557">
                  <c:v>0.162943</c:v>
                </c:pt>
                <c:pt idx="1558">
                  <c:v>0.658982</c:v>
                </c:pt>
                <c:pt idx="1559">
                  <c:v>0.229877</c:v>
                </c:pt>
                <c:pt idx="1560">
                  <c:v>0.134376</c:v>
                </c:pt>
                <c:pt idx="1561">
                  <c:v>0.756998</c:v>
                </c:pt>
                <c:pt idx="1562">
                  <c:v>0.996773</c:v>
                </c:pt>
                <c:pt idx="1563">
                  <c:v>0.590766</c:v>
                </c:pt>
                <c:pt idx="1564">
                  <c:v>0.496165</c:v>
                </c:pt>
                <c:pt idx="1565">
                  <c:v>0.734041</c:v>
                </c:pt>
                <c:pt idx="1566">
                  <c:v>0.785499</c:v>
                </c:pt>
                <c:pt idx="1567">
                  <c:v>0.328027</c:v>
                </c:pt>
                <c:pt idx="1568">
                  <c:v>0.67741</c:v>
                </c:pt>
                <c:pt idx="1569">
                  <c:v>0.822211</c:v>
                </c:pt>
                <c:pt idx="1570">
                  <c:v>0.175868</c:v>
                </c:pt>
                <c:pt idx="1571">
                  <c:v>0.322179</c:v>
                </c:pt>
                <c:pt idx="1572">
                  <c:v>0.262016</c:v>
                </c:pt>
                <c:pt idx="1573">
                  <c:v>0.950933</c:v>
                </c:pt>
                <c:pt idx="1574">
                  <c:v>0.799668</c:v>
                </c:pt>
                <c:pt idx="1575">
                  <c:v>0.0144899</c:v>
                </c:pt>
                <c:pt idx="1576">
                  <c:v>0.0808593</c:v>
                </c:pt>
                <c:pt idx="1577">
                  <c:v>0.0697523</c:v>
                </c:pt>
                <c:pt idx="1578">
                  <c:v>0.411357</c:v>
                </c:pt>
                <c:pt idx="1579">
                  <c:v>0.321149</c:v>
                </c:pt>
                <c:pt idx="1580">
                  <c:v>0.828379</c:v>
                </c:pt>
                <c:pt idx="1581">
                  <c:v>0.991866</c:v>
                </c:pt>
                <c:pt idx="1582">
                  <c:v>0.0579147</c:v>
                </c:pt>
                <c:pt idx="1583">
                  <c:v>0.458789</c:v>
                </c:pt>
                <c:pt idx="1584">
                  <c:v>0.122907</c:v>
                </c:pt>
                <c:pt idx="1585">
                  <c:v>0.408512</c:v>
                </c:pt>
                <c:pt idx="1586">
                  <c:v>0.278369</c:v>
                </c:pt>
                <c:pt idx="1587">
                  <c:v>0.430159</c:v>
                </c:pt>
                <c:pt idx="1588">
                  <c:v>0.309063</c:v>
                </c:pt>
                <c:pt idx="1589">
                  <c:v>0.945802</c:v>
                </c:pt>
                <c:pt idx="1590">
                  <c:v>0.102666</c:v>
                </c:pt>
                <c:pt idx="1591">
                  <c:v>0.85994</c:v>
                </c:pt>
                <c:pt idx="1592">
                  <c:v>0.288794</c:v>
                </c:pt>
                <c:pt idx="1593">
                  <c:v>0.517518</c:v>
                </c:pt>
                <c:pt idx="1594">
                  <c:v>0.66544</c:v>
                </c:pt>
                <c:pt idx="1595">
                  <c:v>0.886483</c:v>
                </c:pt>
                <c:pt idx="1596">
                  <c:v>0.756685</c:v>
                </c:pt>
                <c:pt idx="1597">
                  <c:v>0.515679</c:v>
                </c:pt>
                <c:pt idx="1598">
                  <c:v>0.401868</c:v>
                </c:pt>
                <c:pt idx="1599">
                  <c:v>0.276139</c:v>
                </c:pt>
                <c:pt idx="1600">
                  <c:v>0.379318</c:v>
                </c:pt>
                <c:pt idx="1601">
                  <c:v>0.228834</c:v>
                </c:pt>
                <c:pt idx="1602">
                  <c:v>0.652386</c:v>
                </c:pt>
                <c:pt idx="1603">
                  <c:v>0.472248</c:v>
                </c:pt>
                <c:pt idx="1604">
                  <c:v>0.477906</c:v>
                </c:pt>
                <c:pt idx="1605">
                  <c:v>0.889131</c:v>
                </c:pt>
                <c:pt idx="1606">
                  <c:v>0.870105</c:v>
                </c:pt>
                <c:pt idx="1607">
                  <c:v>0.532437</c:v>
                </c:pt>
                <c:pt idx="1608">
                  <c:v>0.446658</c:v>
                </c:pt>
                <c:pt idx="1609">
                  <c:v>0.88484</c:v>
                </c:pt>
                <c:pt idx="1610">
                  <c:v>0.355987</c:v>
                </c:pt>
                <c:pt idx="1611">
                  <c:v>0.582564</c:v>
                </c:pt>
                <c:pt idx="1612">
                  <c:v>0.885187</c:v>
                </c:pt>
                <c:pt idx="1613">
                  <c:v>0.851221</c:v>
                </c:pt>
                <c:pt idx="1614">
                  <c:v>0.0107438</c:v>
                </c:pt>
                <c:pt idx="1615">
                  <c:v>0.563079</c:v>
                </c:pt>
                <c:pt idx="1616">
                  <c:v>0.486941</c:v>
                </c:pt>
                <c:pt idx="1617">
                  <c:v>0.69333</c:v>
                </c:pt>
                <c:pt idx="1618">
                  <c:v>0.413678</c:v>
                </c:pt>
                <c:pt idx="1619">
                  <c:v>0.453661</c:v>
                </c:pt>
                <c:pt idx="1620">
                  <c:v>0.80735</c:v>
                </c:pt>
                <c:pt idx="1621">
                  <c:v>0.69135</c:v>
                </c:pt>
                <c:pt idx="1622">
                  <c:v>0.763184</c:v>
                </c:pt>
                <c:pt idx="1623">
                  <c:v>0.641139</c:v>
                </c:pt>
                <c:pt idx="1624">
                  <c:v>0.489718</c:v>
                </c:pt>
                <c:pt idx="1625">
                  <c:v>0.674115</c:v>
                </c:pt>
                <c:pt idx="1626">
                  <c:v>0.654728</c:v>
                </c:pt>
                <c:pt idx="1627">
                  <c:v>0.574822</c:v>
                </c:pt>
                <c:pt idx="1628">
                  <c:v>0.268322</c:v>
                </c:pt>
                <c:pt idx="1629">
                  <c:v>0.0790217</c:v>
                </c:pt>
                <c:pt idx="1630">
                  <c:v>0.648797</c:v>
                </c:pt>
                <c:pt idx="1631">
                  <c:v>0.0465168</c:v>
                </c:pt>
                <c:pt idx="1632">
                  <c:v>0.377109</c:v>
                </c:pt>
                <c:pt idx="1633">
                  <c:v>0.518923</c:v>
                </c:pt>
                <c:pt idx="1634">
                  <c:v>0.262322</c:v>
                </c:pt>
                <c:pt idx="1635">
                  <c:v>0.560061</c:v>
                </c:pt>
                <c:pt idx="1636">
                  <c:v>0.16178</c:v>
                </c:pt>
                <c:pt idx="1637">
                  <c:v>0.100673</c:v>
                </c:pt>
                <c:pt idx="1638">
                  <c:v>0.00498772</c:v>
                </c:pt>
                <c:pt idx="1639">
                  <c:v>0.076314</c:v>
                </c:pt>
                <c:pt idx="1640">
                  <c:v>0.626185</c:v>
                </c:pt>
                <c:pt idx="1641">
                  <c:v>0.0833631</c:v>
                </c:pt>
                <c:pt idx="1642">
                  <c:v>0.817254</c:v>
                </c:pt>
                <c:pt idx="1643">
                  <c:v>0.930628</c:v>
                </c:pt>
                <c:pt idx="1644">
                  <c:v>0.525166</c:v>
                </c:pt>
                <c:pt idx="1645">
                  <c:v>0.521439</c:v>
                </c:pt>
                <c:pt idx="1646">
                  <c:v>0.453499</c:v>
                </c:pt>
                <c:pt idx="1647">
                  <c:v>0.377871</c:v>
                </c:pt>
                <c:pt idx="1648">
                  <c:v>0.266809</c:v>
                </c:pt>
                <c:pt idx="1649">
                  <c:v>0.0451147</c:v>
                </c:pt>
                <c:pt idx="1650">
                  <c:v>0.516445</c:v>
                </c:pt>
                <c:pt idx="1651">
                  <c:v>0.195938</c:v>
                </c:pt>
                <c:pt idx="1652">
                  <c:v>0.610662</c:v>
                </c:pt>
                <c:pt idx="1653">
                  <c:v>0.603466</c:v>
                </c:pt>
                <c:pt idx="1654">
                  <c:v>0.652515</c:v>
                </c:pt>
                <c:pt idx="1655">
                  <c:v>0.904429</c:v>
                </c:pt>
                <c:pt idx="1656">
                  <c:v>0.512549</c:v>
                </c:pt>
                <c:pt idx="1657">
                  <c:v>0.597157</c:v>
                </c:pt>
                <c:pt idx="1658">
                  <c:v>0.476929</c:v>
                </c:pt>
                <c:pt idx="1659">
                  <c:v>0.410271</c:v>
                </c:pt>
                <c:pt idx="1660">
                  <c:v>0.0747087</c:v>
                </c:pt>
                <c:pt idx="1661">
                  <c:v>0.841083</c:v>
                </c:pt>
                <c:pt idx="1662">
                  <c:v>0.64217</c:v>
                </c:pt>
                <c:pt idx="1663">
                  <c:v>0.172009</c:v>
                </c:pt>
                <c:pt idx="1664">
                  <c:v>0.718315</c:v>
                </c:pt>
                <c:pt idx="1665">
                  <c:v>0.619745</c:v>
                </c:pt>
                <c:pt idx="1666">
                  <c:v>0.31788</c:v>
                </c:pt>
                <c:pt idx="1667">
                  <c:v>0.810628</c:v>
                </c:pt>
                <c:pt idx="1668">
                  <c:v>0.91404</c:v>
                </c:pt>
                <c:pt idx="1669">
                  <c:v>0.97453</c:v>
                </c:pt>
                <c:pt idx="1670">
                  <c:v>0.777618</c:v>
                </c:pt>
                <c:pt idx="1671">
                  <c:v>0.0778823</c:v>
                </c:pt>
                <c:pt idx="1672">
                  <c:v>0.398684</c:v>
                </c:pt>
                <c:pt idx="1673">
                  <c:v>0.645478</c:v>
                </c:pt>
                <c:pt idx="1674">
                  <c:v>0.425291</c:v>
                </c:pt>
                <c:pt idx="1675">
                  <c:v>0.471633</c:v>
                </c:pt>
                <c:pt idx="1676">
                  <c:v>0.545544</c:v>
                </c:pt>
                <c:pt idx="1677">
                  <c:v>0.326941</c:v>
                </c:pt>
                <c:pt idx="1678">
                  <c:v>0.596925</c:v>
                </c:pt>
                <c:pt idx="1679">
                  <c:v>0.154029</c:v>
                </c:pt>
                <c:pt idx="1680">
                  <c:v>0.578281</c:v>
                </c:pt>
                <c:pt idx="1681">
                  <c:v>0.118659</c:v>
                </c:pt>
                <c:pt idx="1682">
                  <c:v>0.0609502</c:v>
                </c:pt>
                <c:pt idx="1683">
                  <c:v>0.758532</c:v>
                </c:pt>
                <c:pt idx="1684">
                  <c:v>0.388192</c:v>
                </c:pt>
                <c:pt idx="1685">
                  <c:v>0.794457</c:v>
                </c:pt>
                <c:pt idx="1686">
                  <c:v>0.721214</c:v>
                </c:pt>
                <c:pt idx="1687">
                  <c:v>0.190969</c:v>
                </c:pt>
                <c:pt idx="1688">
                  <c:v>0.791598</c:v>
                </c:pt>
                <c:pt idx="1689">
                  <c:v>0.969601</c:v>
                </c:pt>
                <c:pt idx="1690">
                  <c:v>0.177818</c:v>
                </c:pt>
                <c:pt idx="1691">
                  <c:v>0.972963</c:v>
                </c:pt>
                <c:pt idx="1692">
                  <c:v>0.547041</c:v>
                </c:pt>
                <c:pt idx="1693">
                  <c:v>0.881768</c:v>
                </c:pt>
                <c:pt idx="1694">
                  <c:v>0.0258951</c:v>
                </c:pt>
                <c:pt idx="1695">
                  <c:v>0.797583</c:v>
                </c:pt>
                <c:pt idx="1696">
                  <c:v>0.651522</c:v>
                </c:pt>
                <c:pt idx="1697">
                  <c:v>0.0325721</c:v>
                </c:pt>
                <c:pt idx="1698">
                  <c:v>0.708157</c:v>
                </c:pt>
                <c:pt idx="1699">
                  <c:v>0.863671</c:v>
                </c:pt>
                <c:pt idx="1700">
                  <c:v>0.737641</c:v>
                </c:pt>
                <c:pt idx="1701">
                  <c:v>0.682299</c:v>
                </c:pt>
                <c:pt idx="1702">
                  <c:v>0.895322</c:v>
                </c:pt>
                <c:pt idx="1703">
                  <c:v>0.160391</c:v>
                </c:pt>
                <c:pt idx="1704">
                  <c:v>0.504986</c:v>
                </c:pt>
                <c:pt idx="1705">
                  <c:v>0.353317</c:v>
                </c:pt>
                <c:pt idx="1706">
                  <c:v>0.146884</c:v>
                </c:pt>
                <c:pt idx="1707">
                  <c:v>0.762185</c:v>
                </c:pt>
                <c:pt idx="1708">
                  <c:v>0.118541</c:v>
                </c:pt>
                <c:pt idx="1709">
                  <c:v>0.521725</c:v>
                </c:pt>
                <c:pt idx="1710">
                  <c:v>0.346933</c:v>
                </c:pt>
                <c:pt idx="1711">
                  <c:v>0.909456</c:v>
                </c:pt>
                <c:pt idx="1712">
                  <c:v>0.587518</c:v>
                </c:pt>
                <c:pt idx="1713">
                  <c:v>0.347496</c:v>
                </c:pt>
                <c:pt idx="1714">
                  <c:v>0.0185578</c:v>
                </c:pt>
                <c:pt idx="1715">
                  <c:v>0.925267</c:v>
                </c:pt>
                <c:pt idx="1716">
                  <c:v>0.874517</c:v>
                </c:pt>
                <c:pt idx="1717">
                  <c:v>0.753709</c:v>
                </c:pt>
                <c:pt idx="1718">
                  <c:v>0.0852862</c:v>
                </c:pt>
                <c:pt idx="1719">
                  <c:v>0.69081</c:v>
                </c:pt>
                <c:pt idx="1720">
                  <c:v>0.190697</c:v>
                </c:pt>
                <c:pt idx="1721">
                  <c:v>0.842904</c:v>
                </c:pt>
                <c:pt idx="1722">
                  <c:v>0.0828186</c:v>
                </c:pt>
                <c:pt idx="1723">
                  <c:v>0.604378</c:v>
                </c:pt>
                <c:pt idx="1724">
                  <c:v>0.0690574</c:v>
                </c:pt>
                <c:pt idx="1725">
                  <c:v>0.101971</c:v>
                </c:pt>
                <c:pt idx="1726">
                  <c:v>0.920724</c:v>
                </c:pt>
                <c:pt idx="1727">
                  <c:v>0.612921</c:v>
                </c:pt>
                <c:pt idx="1728">
                  <c:v>0.653883</c:v>
                </c:pt>
                <c:pt idx="1729">
                  <c:v>0.678279</c:v>
                </c:pt>
                <c:pt idx="1730">
                  <c:v>0.12568</c:v>
                </c:pt>
                <c:pt idx="1731">
                  <c:v>0.964702</c:v>
                </c:pt>
                <c:pt idx="1732">
                  <c:v>0.483173</c:v>
                </c:pt>
                <c:pt idx="1733">
                  <c:v>0.571932</c:v>
                </c:pt>
                <c:pt idx="1734">
                  <c:v>0.885365</c:v>
                </c:pt>
                <c:pt idx="1735">
                  <c:v>0.306607</c:v>
                </c:pt>
                <c:pt idx="1736">
                  <c:v>0.428263</c:v>
                </c:pt>
                <c:pt idx="1737">
                  <c:v>0.970823</c:v>
                </c:pt>
                <c:pt idx="1738">
                  <c:v>0.462398</c:v>
                </c:pt>
                <c:pt idx="1739">
                  <c:v>0.112475</c:v>
                </c:pt>
                <c:pt idx="1740">
                  <c:v>0.106629</c:v>
                </c:pt>
                <c:pt idx="1741">
                  <c:v>0.699061</c:v>
                </c:pt>
                <c:pt idx="1742">
                  <c:v>0.25277</c:v>
                </c:pt>
                <c:pt idx="1743">
                  <c:v>0.117439</c:v>
                </c:pt>
                <c:pt idx="1744">
                  <c:v>0.895259</c:v>
                </c:pt>
                <c:pt idx="1745">
                  <c:v>0.617395</c:v>
                </c:pt>
                <c:pt idx="1746">
                  <c:v>0.482153</c:v>
                </c:pt>
                <c:pt idx="1747">
                  <c:v>0.0536775</c:v>
                </c:pt>
                <c:pt idx="1748">
                  <c:v>0.323415</c:v>
                </c:pt>
                <c:pt idx="1749">
                  <c:v>0.0809538</c:v>
                </c:pt>
                <c:pt idx="1750">
                  <c:v>0.89773</c:v>
                </c:pt>
                <c:pt idx="1751">
                  <c:v>0.366639</c:v>
                </c:pt>
                <c:pt idx="1752">
                  <c:v>0.227446</c:v>
                </c:pt>
                <c:pt idx="1753">
                  <c:v>0.308608</c:v>
                </c:pt>
                <c:pt idx="1754">
                  <c:v>0.661384</c:v>
                </c:pt>
                <c:pt idx="1755">
                  <c:v>0.60913</c:v>
                </c:pt>
                <c:pt idx="1756">
                  <c:v>0.495649</c:v>
                </c:pt>
                <c:pt idx="1757">
                  <c:v>0.266006</c:v>
                </c:pt>
                <c:pt idx="1758">
                  <c:v>0.616489</c:v>
                </c:pt>
                <c:pt idx="1759">
                  <c:v>0.757004</c:v>
                </c:pt>
                <c:pt idx="1760">
                  <c:v>0.731868</c:v>
                </c:pt>
                <c:pt idx="1761">
                  <c:v>0.906241</c:v>
                </c:pt>
                <c:pt idx="1762">
                  <c:v>0.0457296</c:v>
                </c:pt>
                <c:pt idx="1763">
                  <c:v>0.927741</c:v>
                </c:pt>
                <c:pt idx="1764">
                  <c:v>0.635223</c:v>
                </c:pt>
                <c:pt idx="1765">
                  <c:v>0.130817</c:v>
                </c:pt>
                <c:pt idx="1766">
                  <c:v>0.808563</c:v>
                </c:pt>
                <c:pt idx="1767">
                  <c:v>0.98547</c:v>
                </c:pt>
                <c:pt idx="1768">
                  <c:v>0.190805</c:v>
                </c:pt>
                <c:pt idx="1769">
                  <c:v>0.813549</c:v>
                </c:pt>
                <c:pt idx="1770">
                  <c:v>0.645642</c:v>
                </c:pt>
                <c:pt idx="1771">
                  <c:v>0.891161</c:v>
                </c:pt>
                <c:pt idx="1772">
                  <c:v>0.321583</c:v>
                </c:pt>
                <c:pt idx="1773">
                  <c:v>0.566593</c:v>
                </c:pt>
                <c:pt idx="1774">
                  <c:v>0.971145</c:v>
                </c:pt>
                <c:pt idx="1775">
                  <c:v>0.71897</c:v>
                </c:pt>
                <c:pt idx="1776">
                  <c:v>0.212768</c:v>
                </c:pt>
                <c:pt idx="1777">
                  <c:v>0.482931</c:v>
                </c:pt>
                <c:pt idx="1778">
                  <c:v>0.139549</c:v>
                </c:pt>
                <c:pt idx="1779">
                  <c:v>0.987371</c:v>
                </c:pt>
                <c:pt idx="1780">
                  <c:v>0.703481</c:v>
                </c:pt>
                <c:pt idx="1781">
                  <c:v>0.840203</c:v>
                </c:pt>
                <c:pt idx="1782">
                  <c:v>0.199301</c:v>
                </c:pt>
                <c:pt idx="1783">
                  <c:v>0.676034</c:v>
                </c:pt>
                <c:pt idx="1784">
                  <c:v>0.133685</c:v>
                </c:pt>
                <c:pt idx="1785">
                  <c:v>0.533795</c:v>
                </c:pt>
                <c:pt idx="1786">
                  <c:v>0.220225</c:v>
                </c:pt>
                <c:pt idx="1787">
                  <c:v>0.860262</c:v>
                </c:pt>
                <c:pt idx="1788">
                  <c:v>0.148409</c:v>
                </c:pt>
                <c:pt idx="1789">
                  <c:v>0.487754</c:v>
                </c:pt>
                <c:pt idx="1790">
                  <c:v>0.822019</c:v>
                </c:pt>
                <c:pt idx="1791">
                  <c:v>0.22937</c:v>
                </c:pt>
                <c:pt idx="1792">
                  <c:v>0.634689</c:v>
                </c:pt>
                <c:pt idx="1793">
                  <c:v>0.480222</c:v>
                </c:pt>
                <c:pt idx="1794">
                  <c:v>0.201393</c:v>
                </c:pt>
                <c:pt idx="1795">
                  <c:v>0.720483</c:v>
                </c:pt>
                <c:pt idx="1796">
                  <c:v>0.435166</c:v>
                </c:pt>
                <c:pt idx="1797">
                  <c:v>0.622918</c:v>
                </c:pt>
                <c:pt idx="1798">
                  <c:v>0.478956</c:v>
                </c:pt>
                <c:pt idx="1799">
                  <c:v>0.0744105</c:v>
                </c:pt>
                <c:pt idx="1800">
                  <c:v>0.880015</c:v>
                </c:pt>
                <c:pt idx="1801">
                  <c:v>0.285093</c:v>
                </c:pt>
                <c:pt idx="1802">
                  <c:v>0.0284257</c:v>
                </c:pt>
                <c:pt idx="1803">
                  <c:v>0.41369</c:v>
                </c:pt>
                <c:pt idx="1804">
                  <c:v>0.776192</c:v>
                </c:pt>
                <c:pt idx="1805">
                  <c:v>0.252993</c:v>
                </c:pt>
                <c:pt idx="1806">
                  <c:v>0.218676</c:v>
                </c:pt>
                <c:pt idx="1807">
                  <c:v>0.127456</c:v>
                </c:pt>
                <c:pt idx="1808">
                  <c:v>0.955163</c:v>
                </c:pt>
                <c:pt idx="1809">
                  <c:v>0.271867</c:v>
                </c:pt>
                <c:pt idx="1810">
                  <c:v>0.960808</c:v>
                </c:pt>
                <c:pt idx="1811">
                  <c:v>0.741687</c:v>
                </c:pt>
                <c:pt idx="1812">
                  <c:v>0.196824</c:v>
                </c:pt>
                <c:pt idx="1813">
                  <c:v>0.329549</c:v>
                </c:pt>
                <c:pt idx="1814">
                  <c:v>0.340215</c:v>
                </c:pt>
                <c:pt idx="1815">
                  <c:v>0.140557</c:v>
                </c:pt>
                <c:pt idx="1816">
                  <c:v>0.159436</c:v>
                </c:pt>
                <c:pt idx="1817">
                  <c:v>0.232111</c:v>
                </c:pt>
                <c:pt idx="1818">
                  <c:v>0.798014</c:v>
                </c:pt>
                <c:pt idx="1819">
                  <c:v>0.474436</c:v>
                </c:pt>
                <c:pt idx="1820">
                  <c:v>0.551022</c:v>
                </c:pt>
                <c:pt idx="1821">
                  <c:v>0.723544</c:v>
                </c:pt>
                <c:pt idx="1822">
                  <c:v>0.265773</c:v>
                </c:pt>
                <c:pt idx="1823">
                  <c:v>0.0210249</c:v>
                </c:pt>
                <c:pt idx="1824">
                  <c:v>0.738917</c:v>
                </c:pt>
                <c:pt idx="1825">
                  <c:v>0.883209</c:v>
                </c:pt>
                <c:pt idx="1826">
                  <c:v>0.5239</c:v>
                </c:pt>
                <c:pt idx="1827">
                  <c:v>0.586062</c:v>
                </c:pt>
                <c:pt idx="1828">
                  <c:v>0.310187</c:v>
                </c:pt>
                <c:pt idx="1829">
                  <c:v>0.0266044</c:v>
                </c:pt>
                <c:pt idx="1830">
                  <c:v>0.282143</c:v>
                </c:pt>
                <c:pt idx="1831">
                  <c:v>0.294939</c:v>
                </c:pt>
                <c:pt idx="1832">
                  <c:v>0.443182</c:v>
                </c:pt>
                <c:pt idx="1833">
                  <c:v>0.487585</c:v>
                </c:pt>
                <c:pt idx="1834">
                  <c:v>0.515533</c:v>
                </c:pt>
                <c:pt idx="1835">
                  <c:v>0.10126</c:v>
                </c:pt>
                <c:pt idx="1836">
                  <c:v>0.864499</c:v>
                </c:pt>
                <c:pt idx="1837">
                  <c:v>0.909753</c:v>
                </c:pt>
                <c:pt idx="1838">
                  <c:v>0.22929</c:v>
                </c:pt>
                <c:pt idx="1839">
                  <c:v>0.304902</c:v>
                </c:pt>
                <c:pt idx="1840">
                  <c:v>0.853826</c:v>
                </c:pt>
                <c:pt idx="1841">
                  <c:v>0.651777</c:v>
                </c:pt>
                <c:pt idx="1842">
                  <c:v>0.978715</c:v>
                </c:pt>
                <c:pt idx="1843">
                  <c:v>0.723541</c:v>
                </c:pt>
                <c:pt idx="1844">
                  <c:v>0.586245</c:v>
                </c:pt>
                <c:pt idx="1845">
                  <c:v>0.434941</c:v>
                </c:pt>
                <c:pt idx="1846">
                  <c:v>0.75088</c:v>
                </c:pt>
                <c:pt idx="1847">
                  <c:v>0.0389391</c:v>
                </c:pt>
                <c:pt idx="1848">
                  <c:v>0.236074</c:v>
                </c:pt>
                <c:pt idx="1849">
                  <c:v>0.873405</c:v>
                </c:pt>
                <c:pt idx="1850">
                  <c:v>0.276335</c:v>
                </c:pt>
                <c:pt idx="1851">
                  <c:v>0.501555</c:v>
                </c:pt>
                <c:pt idx="1852">
                  <c:v>0.221072</c:v>
                </c:pt>
                <c:pt idx="1853">
                  <c:v>0.439262</c:v>
                </c:pt>
                <c:pt idx="1854">
                  <c:v>0.955625</c:v>
                </c:pt>
                <c:pt idx="1855">
                  <c:v>0.778503</c:v>
                </c:pt>
                <c:pt idx="1856">
                  <c:v>0.917318</c:v>
                </c:pt>
                <c:pt idx="1857">
                  <c:v>0.00482376</c:v>
                </c:pt>
                <c:pt idx="1858">
                  <c:v>0.619597</c:v>
                </c:pt>
                <c:pt idx="1859">
                  <c:v>0.651684</c:v>
                </c:pt>
                <c:pt idx="1860">
                  <c:v>0.323219</c:v>
                </c:pt>
                <c:pt idx="1861">
                  <c:v>0.186225</c:v>
                </c:pt>
                <c:pt idx="1862">
                  <c:v>0.288889</c:v>
                </c:pt>
                <c:pt idx="1863">
                  <c:v>0.946964</c:v>
                </c:pt>
                <c:pt idx="1864">
                  <c:v>0.352855</c:v>
                </c:pt>
                <c:pt idx="1865">
                  <c:v>0.210779</c:v>
                </c:pt>
                <c:pt idx="1866">
                  <c:v>0.285593</c:v>
                </c:pt>
                <c:pt idx="1867">
                  <c:v>0.608985</c:v>
                </c:pt>
                <c:pt idx="1868">
                  <c:v>0.801609</c:v>
                </c:pt>
                <c:pt idx="1869">
                  <c:v>0.590342</c:v>
                </c:pt>
                <c:pt idx="1870">
                  <c:v>0.178776</c:v>
                </c:pt>
                <c:pt idx="1871">
                  <c:v>0.398751</c:v>
                </c:pt>
                <c:pt idx="1872">
                  <c:v>0.0233438</c:v>
                </c:pt>
                <c:pt idx="1873">
                  <c:v>0.867675</c:v>
                </c:pt>
                <c:pt idx="1874">
                  <c:v>0.326423</c:v>
                </c:pt>
                <c:pt idx="1875">
                  <c:v>0.947286</c:v>
                </c:pt>
                <c:pt idx="1876">
                  <c:v>0.174489</c:v>
                </c:pt>
                <c:pt idx="1877">
                  <c:v>0.799785</c:v>
                </c:pt>
                <c:pt idx="1878">
                  <c:v>0.918742</c:v>
                </c:pt>
                <c:pt idx="1879">
                  <c:v>0.511848</c:v>
                </c:pt>
                <c:pt idx="1880">
                  <c:v>0.933389</c:v>
                </c:pt>
                <c:pt idx="1881">
                  <c:v>0.635435</c:v>
                </c:pt>
                <c:pt idx="1882">
                  <c:v>0.457528</c:v>
                </c:pt>
                <c:pt idx="1883">
                  <c:v>0.915873</c:v>
                </c:pt>
                <c:pt idx="1884">
                  <c:v>0.110122</c:v>
                </c:pt>
                <c:pt idx="1885">
                  <c:v>0.82721</c:v>
                </c:pt>
                <c:pt idx="1886">
                  <c:v>0.723048</c:v>
                </c:pt>
                <c:pt idx="1887">
                  <c:v>0.631137</c:v>
                </c:pt>
                <c:pt idx="1888">
                  <c:v>0.888898</c:v>
                </c:pt>
                <c:pt idx="1889">
                  <c:v>0.727362</c:v>
                </c:pt>
                <c:pt idx="1890">
                  <c:v>0.246705</c:v>
                </c:pt>
                <c:pt idx="1891">
                  <c:v>0.735291</c:v>
                </c:pt>
                <c:pt idx="1892">
                  <c:v>0.32383</c:v>
                </c:pt>
                <c:pt idx="1893">
                  <c:v>0.427102</c:v>
                </c:pt>
                <c:pt idx="1894">
                  <c:v>0.433444</c:v>
                </c:pt>
                <c:pt idx="1895">
                  <c:v>0.985434</c:v>
                </c:pt>
                <c:pt idx="1896">
                  <c:v>0.869884</c:v>
                </c:pt>
                <c:pt idx="1897">
                  <c:v>0.641205</c:v>
                </c:pt>
                <c:pt idx="1898">
                  <c:v>0.677663</c:v>
                </c:pt>
                <c:pt idx="1899">
                  <c:v>0.0923906</c:v>
                </c:pt>
                <c:pt idx="1900">
                  <c:v>0.53111</c:v>
                </c:pt>
                <c:pt idx="1901">
                  <c:v>0.277984</c:v>
                </c:pt>
                <c:pt idx="1902">
                  <c:v>0.636397</c:v>
                </c:pt>
                <c:pt idx="1903">
                  <c:v>0.0489324</c:v>
                </c:pt>
                <c:pt idx="1904">
                  <c:v>0.404329</c:v>
                </c:pt>
                <c:pt idx="1905">
                  <c:v>0.629511</c:v>
                </c:pt>
                <c:pt idx="1906">
                  <c:v>0.297452</c:v>
                </c:pt>
                <c:pt idx="1907">
                  <c:v>0.761767</c:v>
                </c:pt>
                <c:pt idx="1908">
                  <c:v>0.513564</c:v>
                </c:pt>
                <c:pt idx="1909">
                  <c:v>0.149109</c:v>
                </c:pt>
                <c:pt idx="1910">
                  <c:v>0.070437</c:v>
                </c:pt>
                <c:pt idx="1911">
                  <c:v>0.1169</c:v>
                </c:pt>
                <c:pt idx="1912">
                  <c:v>0.0469573</c:v>
                </c:pt>
                <c:pt idx="1913">
                  <c:v>0.102862</c:v>
                </c:pt>
                <c:pt idx="1914">
                  <c:v>0.695981</c:v>
                </c:pt>
                <c:pt idx="1915">
                  <c:v>0.378084</c:v>
                </c:pt>
                <c:pt idx="1916">
                  <c:v>0.552359</c:v>
                </c:pt>
                <c:pt idx="1917">
                  <c:v>0.48975</c:v>
                </c:pt>
                <c:pt idx="1918">
                  <c:v>0.491799</c:v>
                </c:pt>
                <c:pt idx="1919">
                  <c:v>0.685859</c:v>
                </c:pt>
                <c:pt idx="1920">
                  <c:v>0.0352086</c:v>
                </c:pt>
                <c:pt idx="1921">
                  <c:v>0.456935</c:v>
                </c:pt>
                <c:pt idx="1922">
                  <c:v>0.589476</c:v>
                </c:pt>
                <c:pt idx="1923">
                  <c:v>0.0998355</c:v>
                </c:pt>
                <c:pt idx="1924">
                  <c:v>0.729463</c:v>
                </c:pt>
                <c:pt idx="1925">
                  <c:v>0.442985</c:v>
                </c:pt>
                <c:pt idx="1926">
                  <c:v>0.351234</c:v>
                </c:pt>
                <c:pt idx="1927">
                  <c:v>0.270671</c:v>
                </c:pt>
                <c:pt idx="1928">
                  <c:v>0.493856</c:v>
                </c:pt>
                <c:pt idx="1929">
                  <c:v>0.397346</c:v>
                </c:pt>
                <c:pt idx="1930">
                  <c:v>0.627666</c:v>
                </c:pt>
                <c:pt idx="1931">
                  <c:v>0.867719</c:v>
                </c:pt>
                <c:pt idx="1932">
                  <c:v>0.637447</c:v>
                </c:pt>
                <c:pt idx="1933">
                  <c:v>0.17239</c:v>
                </c:pt>
                <c:pt idx="1934">
                  <c:v>0.1554</c:v>
                </c:pt>
                <c:pt idx="1935">
                  <c:v>0.718477</c:v>
                </c:pt>
                <c:pt idx="1936">
                  <c:v>0.286458</c:v>
                </c:pt>
                <c:pt idx="1937">
                  <c:v>0.870805</c:v>
                </c:pt>
                <c:pt idx="1938">
                  <c:v>0.927383</c:v>
                </c:pt>
                <c:pt idx="1939">
                  <c:v>0.91186</c:v>
                </c:pt>
                <c:pt idx="1940">
                  <c:v>0.0375774</c:v>
                </c:pt>
                <c:pt idx="1941">
                  <c:v>0.876702</c:v>
                </c:pt>
                <c:pt idx="1942">
                  <c:v>0.767891</c:v>
                </c:pt>
                <c:pt idx="1943">
                  <c:v>0.605212</c:v>
                </c:pt>
                <c:pt idx="1944">
                  <c:v>0.370631</c:v>
                </c:pt>
                <c:pt idx="1945">
                  <c:v>0.923432</c:v>
                </c:pt>
                <c:pt idx="1946">
                  <c:v>0.810383</c:v>
                </c:pt>
                <c:pt idx="1947">
                  <c:v>0.645608</c:v>
                </c:pt>
                <c:pt idx="1948">
                  <c:v>0.564243</c:v>
                </c:pt>
                <c:pt idx="1949">
                  <c:v>0.15176</c:v>
                </c:pt>
                <c:pt idx="1950">
                  <c:v>0.28733</c:v>
                </c:pt>
                <c:pt idx="1951">
                  <c:v>0.179821</c:v>
                </c:pt>
                <c:pt idx="1952">
                  <c:v>0.990127</c:v>
                </c:pt>
                <c:pt idx="1953">
                  <c:v>0.907116</c:v>
                </c:pt>
                <c:pt idx="1954">
                  <c:v>0.691436</c:v>
                </c:pt>
                <c:pt idx="1955">
                  <c:v>0.946358</c:v>
                </c:pt>
                <c:pt idx="1956">
                  <c:v>0.170023</c:v>
                </c:pt>
                <c:pt idx="1957">
                  <c:v>0.74822</c:v>
                </c:pt>
                <c:pt idx="1958">
                  <c:v>0.746527</c:v>
                </c:pt>
                <c:pt idx="1959">
                  <c:v>0.911705</c:v>
                </c:pt>
                <c:pt idx="1960">
                  <c:v>0.483125</c:v>
                </c:pt>
                <c:pt idx="1961">
                  <c:v>0.580811</c:v>
                </c:pt>
                <c:pt idx="1962">
                  <c:v>0.652038</c:v>
                </c:pt>
                <c:pt idx="1963">
                  <c:v>0.389303</c:v>
                </c:pt>
                <c:pt idx="1964">
                  <c:v>0.266291</c:v>
                </c:pt>
                <c:pt idx="1965">
                  <c:v>0.589855</c:v>
                </c:pt>
                <c:pt idx="1966">
                  <c:v>0.0445733</c:v>
                </c:pt>
                <c:pt idx="1967">
                  <c:v>0.621825</c:v>
                </c:pt>
                <c:pt idx="1968">
                  <c:v>0.503856</c:v>
                </c:pt>
                <c:pt idx="1969">
                  <c:v>0.119808</c:v>
                </c:pt>
                <c:pt idx="1970">
                  <c:v>0.301235</c:v>
                </c:pt>
                <c:pt idx="1971">
                  <c:v>0.383506</c:v>
                </c:pt>
                <c:pt idx="1972">
                  <c:v>0.0834558</c:v>
                </c:pt>
                <c:pt idx="1973">
                  <c:v>0.0996539</c:v>
                </c:pt>
                <c:pt idx="1974">
                  <c:v>0.958767</c:v>
                </c:pt>
                <c:pt idx="1975">
                  <c:v>0.0707999</c:v>
                </c:pt>
                <c:pt idx="1976">
                  <c:v>0.86111</c:v>
                </c:pt>
                <c:pt idx="1977">
                  <c:v>0.580027</c:v>
                </c:pt>
                <c:pt idx="1978">
                  <c:v>0.779341</c:v>
                </c:pt>
                <c:pt idx="1979">
                  <c:v>0.0775264</c:v>
                </c:pt>
                <c:pt idx="1980">
                  <c:v>0.655636</c:v>
                </c:pt>
                <c:pt idx="1981">
                  <c:v>0.941653</c:v>
                </c:pt>
                <c:pt idx="1982">
                  <c:v>0.946397</c:v>
                </c:pt>
                <c:pt idx="1983">
                  <c:v>0.113218</c:v>
                </c:pt>
                <c:pt idx="1984">
                  <c:v>0.621025</c:v>
                </c:pt>
                <c:pt idx="1985">
                  <c:v>0.615146</c:v>
                </c:pt>
                <c:pt idx="1986">
                  <c:v>0.225078</c:v>
                </c:pt>
                <c:pt idx="1987">
                  <c:v>0.00961375</c:v>
                </c:pt>
                <c:pt idx="1988">
                  <c:v>0.68211</c:v>
                </c:pt>
                <c:pt idx="1989">
                  <c:v>0.917477</c:v>
                </c:pt>
                <c:pt idx="1990">
                  <c:v>0.0305037</c:v>
                </c:pt>
                <c:pt idx="1991">
                  <c:v>0.340835</c:v>
                </c:pt>
                <c:pt idx="1992">
                  <c:v>0.984943</c:v>
                </c:pt>
                <c:pt idx="1993">
                  <c:v>0.361438</c:v>
                </c:pt>
                <c:pt idx="1994">
                  <c:v>0.0590527</c:v>
                </c:pt>
                <c:pt idx="1995">
                  <c:v>0.985857</c:v>
                </c:pt>
                <c:pt idx="1996">
                  <c:v>0.854579</c:v>
                </c:pt>
                <c:pt idx="1997">
                  <c:v>0.373887</c:v>
                </c:pt>
                <c:pt idx="1998">
                  <c:v>0.380041</c:v>
                </c:pt>
                <c:pt idx="1999">
                  <c:v>0.429545</c:v>
                </c:pt>
                <c:pt idx="2000">
                  <c:v>0.122105</c:v>
                </c:pt>
                <c:pt idx="2001">
                  <c:v>0.723396</c:v>
                </c:pt>
                <c:pt idx="2002">
                  <c:v>0.0431434</c:v>
                </c:pt>
                <c:pt idx="2003">
                  <c:v>0.506821</c:v>
                </c:pt>
                <c:pt idx="2004">
                  <c:v>0.129481</c:v>
                </c:pt>
                <c:pt idx="2005">
                  <c:v>0.575428</c:v>
                </c:pt>
                <c:pt idx="2006">
                  <c:v>0.603625</c:v>
                </c:pt>
                <c:pt idx="2007">
                  <c:v>0.641266</c:v>
                </c:pt>
                <c:pt idx="2008">
                  <c:v>0.732782</c:v>
                </c:pt>
                <c:pt idx="2009">
                  <c:v>0.675471</c:v>
                </c:pt>
                <c:pt idx="2010">
                  <c:v>0.566469</c:v>
                </c:pt>
                <c:pt idx="2011">
                  <c:v>0.162705</c:v>
                </c:pt>
                <c:pt idx="2012">
                  <c:v>0.457643</c:v>
                </c:pt>
                <c:pt idx="2013">
                  <c:v>0.593965</c:v>
                </c:pt>
                <c:pt idx="2014">
                  <c:v>0.44574</c:v>
                </c:pt>
                <c:pt idx="2015">
                  <c:v>0.191346</c:v>
                </c:pt>
                <c:pt idx="2016">
                  <c:v>0.856984</c:v>
                </c:pt>
                <c:pt idx="2017">
                  <c:v>0.881572</c:v>
                </c:pt>
                <c:pt idx="2018">
                  <c:v>0.0798963</c:v>
                </c:pt>
                <c:pt idx="2019">
                  <c:v>0.00708271</c:v>
                </c:pt>
                <c:pt idx="2020">
                  <c:v>0.557155</c:v>
                </c:pt>
                <c:pt idx="2021">
                  <c:v>0.104922</c:v>
                </c:pt>
                <c:pt idx="2022">
                  <c:v>0.963536</c:v>
                </c:pt>
                <c:pt idx="2023">
                  <c:v>0.292625</c:v>
                </c:pt>
                <c:pt idx="2024">
                  <c:v>0.0785435</c:v>
                </c:pt>
                <c:pt idx="2025">
                  <c:v>0.755196</c:v>
                </c:pt>
                <c:pt idx="2026">
                  <c:v>0.5627</c:v>
                </c:pt>
                <c:pt idx="2027">
                  <c:v>0.851763</c:v>
                </c:pt>
                <c:pt idx="2028">
                  <c:v>0.715016</c:v>
                </c:pt>
                <c:pt idx="2029">
                  <c:v>0.675987</c:v>
                </c:pt>
                <c:pt idx="2030">
                  <c:v>0.733451</c:v>
                </c:pt>
                <c:pt idx="2031">
                  <c:v>0.235339</c:v>
                </c:pt>
                <c:pt idx="2032">
                  <c:v>0.98161</c:v>
                </c:pt>
                <c:pt idx="2033">
                  <c:v>0.970469</c:v>
                </c:pt>
                <c:pt idx="2034">
                  <c:v>0.0867955</c:v>
                </c:pt>
                <c:pt idx="2035">
                  <c:v>0.675511</c:v>
                </c:pt>
                <c:pt idx="2036">
                  <c:v>0.76848</c:v>
                </c:pt>
                <c:pt idx="2037">
                  <c:v>0.426241</c:v>
                </c:pt>
                <c:pt idx="2038">
                  <c:v>0.104827</c:v>
                </c:pt>
                <c:pt idx="2039">
                  <c:v>0.0577739</c:v>
                </c:pt>
                <c:pt idx="2040">
                  <c:v>0.00432833</c:v>
                </c:pt>
                <c:pt idx="2041">
                  <c:v>0.866335</c:v>
                </c:pt>
                <c:pt idx="2042">
                  <c:v>0.243111</c:v>
                </c:pt>
                <c:pt idx="2043">
                  <c:v>0.646354</c:v>
                </c:pt>
                <c:pt idx="2044">
                  <c:v>0.620683</c:v>
                </c:pt>
                <c:pt idx="2045">
                  <c:v>0.979752</c:v>
                </c:pt>
                <c:pt idx="2046">
                  <c:v>0.0686265</c:v>
                </c:pt>
                <c:pt idx="2047">
                  <c:v>0.907252</c:v>
                </c:pt>
                <c:pt idx="2048">
                  <c:v>0.587232</c:v>
                </c:pt>
                <c:pt idx="2049">
                  <c:v>0.0901976</c:v>
                </c:pt>
                <c:pt idx="2050">
                  <c:v>0.511991</c:v>
                </c:pt>
                <c:pt idx="2051">
                  <c:v>0.453648</c:v>
                </c:pt>
                <c:pt idx="2052">
                  <c:v>0.622734</c:v>
                </c:pt>
                <c:pt idx="2053">
                  <c:v>0.800853</c:v>
                </c:pt>
                <c:pt idx="2054">
                  <c:v>0.430815</c:v>
                </c:pt>
                <c:pt idx="2055">
                  <c:v>0.776835</c:v>
                </c:pt>
                <c:pt idx="2056">
                  <c:v>0.883017</c:v>
                </c:pt>
                <c:pt idx="2057">
                  <c:v>0.420234</c:v>
                </c:pt>
                <c:pt idx="2058">
                  <c:v>0.693424</c:v>
                </c:pt>
                <c:pt idx="2059">
                  <c:v>0.0154556</c:v>
                </c:pt>
                <c:pt idx="2060">
                  <c:v>0.629676</c:v>
                </c:pt>
                <c:pt idx="2061">
                  <c:v>0.371421</c:v>
                </c:pt>
                <c:pt idx="2062">
                  <c:v>0.195665</c:v>
                </c:pt>
                <c:pt idx="2063">
                  <c:v>0.0562444</c:v>
                </c:pt>
                <c:pt idx="2064">
                  <c:v>0.340086</c:v>
                </c:pt>
                <c:pt idx="2065">
                  <c:v>0.432965</c:v>
                </c:pt>
                <c:pt idx="2066">
                  <c:v>0.445925</c:v>
                </c:pt>
                <c:pt idx="2067">
                  <c:v>0.89249</c:v>
                </c:pt>
                <c:pt idx="2068">
                  <c:v>0.354096</c:v>
                </c:pt>
                <c:pt idx="2069">
                  <c:v>0.860465</c:v>
                </c:pt>
                <c:pt idx="2070">
                  <c:v>0.68832</c:v>
                </c:pt>
                <c:pt idx="2071">
                  <c:v>0.511985</c:v>
                </c:pt>
                <c:pt idx="2072">
                  <c:v>0.374525</c:v>
                </c:pt>
                <c:pt idx="2073">
                  <c:v>0.532143</c:v>
                </c:pt>
                <c:pt idx="2074">
                  <c:v>0.513583</c:v>
                </c:pt>
                <c:pt idx="2075">
                  <c:v>0.984029</c:v>
                </c:pt>
                <c:pt idx="2076">
                  <c:v>0.1785</c:v>
                </c:pt>
                <c:pt idx="2077">
                  <c:v>0.716099</c:v>
                </c:pt>
                <c:pt idx="2078">
                  <c:v>0.0882396</c:v>
                </c:pt>
                <c:pt idx="2079">
                  <c:v>0.377919</c:v>
                </c:pt>
                <c:pt idx="2080">
                  <c:v>0.937617</c:v>
                </c:pt>
                <c:pt idx="2081">
                  <c:v>0.727307</c:v>
                </c:pt>
                <c:pt idx="2082">
                  <c:v>0.657547</c:v>
                </c:pt>
                <c:pt idx="2083">
                  <c:v>0.952934</c:v>
                </c:pt>
                <c:pt idx="2084">
                  <c:v>0.940808</c:v>
                </c:pt>
                <c:pt idx="2085">
                  <c:v>0.923288</c:v>
                </c:pt>
                <c:pt idx="2086">
                  <c:v>0.660008</c:v>
                </c:pt>
                <c:pt idx="2087">
                  <c:v>0.464288</c:v>
                </c:pt>
                <c:pt idx="2088">
                  <c:v>0.0206159</c:v>
                </c:pt>
                <c:pt idx="2089">
                  <c:v>0.605189</c:v>
                </c:pt>
                <c:pt idx="2090">
                  <c:v>0.08995</c:v>
                </c:pt>
                <c:pt idx="2091">
                  <c:v>0.230064</c:v>
                </c:pt>
                <c:pt idx="2092">
                  <c:v>0.369328</c:v>
                </c:pt>
                <c:pt idx="2093">
                  <c:v>0.512074</c:v>
                </c:pt>
                <c:pt idx="2094">
                  <c:v>0.770294</c:v>
                </c:pt>
                <c:pt idx="2095">
                  <c:v>0.485802</c:v>
                </c:pt>
                <c:pt idx="2096">
                  <c:v>0.817798</c:v>
                </c:pt>
                <c:pt idx="2097">
                  <c:v>0.2376</c:v>
                </c:pt>
                <c:pt idx="2098">
                  <c:v>0.598901</c:v>
                </c:pt>
                <c:pt idx="2099">
                  <c:v>0.920337</c:v>
                </c:pt>
                <c:pt idx="2100">
                  <c:v>0.383374</c:v>
                </c:pt>
                <c:pt idx="2101">
                  <c:v>0.954865</c:v>
                </c:pt>
                <c:pt idx="2102">
                  <c:v>0.705947</c:v>
                </c:pt>
                <c:pt idx="2103">
                  <c:v>0.716096</c:v>
                </c:pt>
                <c:pt idx="2104">
                  <c:v>0.638029</c:v>
                </c:pt>
                <c:pt idx="2105">
                  <c:v>0.929925</c:v>
                </c:pt>
                <c:pt idx="2106">
                  <c:v>0.570575</c:v>
                </c:pt>
                <c:pt idx="2107">
                  <c:v>0.38827</c:v>
                </c:pt>
                <c:pt idx="2108">
                  <c:v>0.814439</c:v>
                </c:pt>
                <c:pt idx="2109">
                  <c:v>0.460749</c:v>
                </c:pt>
                <c:pt idx="2110">
                  <c:v>0.788632</c:v>
                </c:pt>
                <c:pt idx="2111">
                  <c:v>0.410042</c:v>
                </c:pt>
                <c:pt idx="2112">
                  <c:v>0.307392</c:v>
                </c:pt>
                <c:pt idx="2113">
                  <c:v>0.0711399</c:v>
                </c:pt>
                <c:pt idx="2114">
                  <c:v>0.664526</c:v>
                </c:pt>
                <c:pt idx="2115">
                  <c:v>0.442417</c:v>
                </c:pt>
                <c:pt idx="2116">
                  <c:v>0.471113</c:v>
                </c:pt>
                <c:pt idx="2117">
                  <c:v>0.190323</c:v>
                </c:pt>
                <c:pt idx="2118">
                  <c:v>0.72744</c:v>
                </c:pt>
                <c:pt idx="2119">
                  <c:v>0.724832</c:v>
                </c:pt>
                <c:pt idx="2120">
                  <c:v>0.498771</c:v>
                </c:pt>
                <c:pt idx="2121">
                  <c:v>0.228073</c:v>
                </c:pt>
                <c:pt idx="2122">
                  <c:v>0.191417</c:v>
                </c:pt>
                <c:pt idx="2123">
                  <c:v>0.8024</c:v>
                </c:pt>
                <c:pt idx="2124">
                  <c:v>0.458422</c:v>
                </c:pt>
                <c:pt idx="2125">
                  <c:v>0.49442</c:v>
                </c:pt>
                <c:pt idx="2126">
                  <c:v>0.0572427</c:v>
                </c:pt>
                <c:pt idx="2127">
                  <c:v>0.292997</c:v>
                </c:pt>
                <c:pt idx="2128">
                  <c:v>0.393168</c:v>
                </c:pt>
                <c:pt idx="2129">
                  <c:v>0.51272</c:v>
                </c:pt>
                <c:pt idx="2130">
                  <c:v>0.389921</c:v>
                </c:pt>
                <c:pt idx="2131">
                  <c:v>0.297472</c:v>
                </c:pt>
                <c:pt idx="2132">
                  <c:v>0.214516</c:v>
                </c:pt>
                <c:pt idx="2133">
                  <c:v>0.0490276</c:v>
                </c:pt>
                <c:pt idx="2134">
                  <c:v>0.448259</c:v>
                </c:pt>
                <c:pt idx="2135">
                  <c:v>0.112742</c:v>
                </c:pt>
                <c:pt idx="2136">
                  <c:v>0.280816</c:v>
                </c:pt>
                <c:pt idx="2137">
                  <c:v>0.843725</c:v>
                </c:pt>
                <c:pt idx="2138">
                  <c:v>0.736943</c:v>
                </c:pt>
                <c:pt idx="2139">
                  <c:v>0.275172</c:v>
                </c:pt>
                <c:pt idx="2140">
                  <c:v>0.589725</c:v>
                </c:pt>
                <c:pt idx="2141">
                  <c:v>0.685841</c:v>
                </c:pt>
                <c:pt idx="2142">
                  <c:v>0.932474</c:v>
                </c:pt>
                <c:pt idx="2143">
                  <c:v>0.98352</c:v>
                </c:pt>
                <c:pt idx="2144">
                  <c:v>0.366315</c:v>
                </c:pt>
                <c:pt idx="2145">
                  <c:v>0.674364</c:v>
                </c:pt>
                <c:pt idx="2146">
                  <c:v>0.763088</c:v>
                </c:pt>
                <c:pt idx="2147">
                  <c:v>0.237448</c:v>
                </c:pt>
                <c:pt idx="2148">
                  <c:v>0.18868</c:v>
                </c:pt>
                <c:pt idx="2149">
                  <c:v>0.586731</c:v>
                </c:pt>
                <c:pt idx="2150">
                  <c:v>0.0246258</c:v>
                </c:pt>
                <c:pt idx="2151">
                  <c:v>0.486756</c:v>
                </c:pt>
                <c:pt idx="2152">
                  <c:v>0.50246</c:v>
                </c:pt>
                <c:pt idx="2153">
                  <c:v>0.678021</c:v>
                </c:pt>
                <c:pt idx="2154">
                  <c:v>0.861105</c:v>
                </c:pt>
                <c:pt idx="2155">
                  <c:v>0.158581</c:v>
                </c:pt>
                <c:pt idx="2156">
                  <c:v>0.220157</c:v>
                </c:pt>
                <c:pt idx="2157">
                  <c:v>0.974701</c:v>
                </c:pt>
                <c:pt idx="2158">
                  <c:v>0.749584</c:v>
                </c:pt>
                <c:pt idx="2159">
                  <c:v>0.236936</c:v>
                </c:pt>
                <c:pt idx="2160">
                  <c:v>0.916555</c:v>
                </c:pt>
                <c:pt idx="2161">
                  <c:v>0.757371</c:v>
                </c:pt>
                <c:pt idx="2162">
                  <c:v>0.372532</c:v>
                </c:pt>
                <c:pt idx="2163">
                  <c:v>0.200322</c:v>
                </c:pt>
                <c:pt idx="2164">
                  <c:v>0.203764</c:v>
                </c:pt>
                <c:pt idx="2165">
                  <c:v>0.395761</c:v>
                </c:pt>
                <c:pt idx="2166">
                  <c:v>0.667904</c:v>
                </c:pt>
                <c:pt idx="2167">
                  <c:v>0.100416</c:v>
                </c:pt>
                <c:pt idx="2168">
                  <c:v>0.146626</c:v>
                </c:pt>
                <c:pt idx="2169">
                  <c:v>0.390014</c:v>
                </c:pt>
                <c:pt idx="2170">
                  <c:v>0.991507</c:v>
                </c:pt>
                <c:pt idx="2171">
                  <c:v>0.916574</c:v>
                </c:pt>
                <c:pt idx="2172">
                  <c:v>0.744443</c:v>
                </c:pt>
                <c:pt idx="2173">
                  <c:v>0.353058</c:v>
                </c:pt>
                <c:pt idx="2174">
                  <c:v>0.339181</c:v>
                </c:pt>
                <c:pt idx="2175">
                  <c:v>0.202575</c:v>
                </c:pt>
                <c:pt idx="2176">
                  <c:v>0.729903</c:v>
                </c:pt>
                <c:pt idx="2177">
                  <c:v>0.311396</c:v>
                </c:pt>
                <c:pt idx="2178">
                  <c:v>0.44555</c:v>
                </c:pt>
                <c:pt idx="2179">
                  <c:v>0.77812</c:v>
                </c:pt>
                <c:pt idx="2180">
                  <c:v>0.0662092</c:v>
                </c:pt>
                <c:pt idx="2181">
                  <c:v>0.214777</c:v>
                </c:pt>
                <c:pt idx="2182">
                  <c:v>0.286409</c:v>
                </c:pt>
                <c:pt idx="2183">
                  <c:v>0.845195</c:v>
                </c:pt>
                <c:pt idx="2184">
                  <c:v>0.0951741</c:v>
                </c:pt>
                <c:pt idx="2185">
                  <c:v>0.721615</c:v>
                </c:pt>
                <c:pt idx="2186">
                  <c:v>0.452018</c:v>
                </c:pt>
                <c:pt idx="2187">
                  <c:v>0.410342</c:v>
                </c:pt>
                <c:pt idx="2188">
                  <c:v>0.871016</c:v>
                </c:pt>
                <c:pt idx="2189">
                  <c:v>0.763215</c:v>
                </c:pt>
                <c:pt idx="2190">
                  <c:v>0.380796</c:v>
                </c:pt>
                <c:pt idx="2191">
                  <c:v>0.176144</c:v>
                </c:pt>
                <c:pt idx="2192">
                  <c:v>0.0648015</c:v>
                </c:pt>
                <c:pt idx="2193">
                  <c:v>0.77411</c:v>
                </c:pt>
                <c:pt idx="2194">
                  <c:v>0.404485</c:v>
                </c:pt>
                <c:pt idx="2195">
                  <c:v>0.810506</c:v>
                </c:pt>
                <c:pt idx="2196">
                  <c:v>0.909972</c:v>
                </c:pt>
                <c:pt idx="2197">
                  <c:v>0.692847</c:v>
                </c:pt>
                <c:pt idx="2198">
                  <c:v>0.0511529</c:v>
                </c:pt>
                <c:pt idx="2199">
                  <c:v>0.245766</c:v>
                </c:pt>
                <c:pt idx="2200">
                  <c:v>0.933505</c:v>
                </c:pt>
                <c:pt idx="2201">
                  <c:v>0.382006</c:v>
                </c:pt>
                <c:pt idx="2202">
                  <c:v>0.828318</c:v>
                </c:pt>
                <c:pt idx="2203">
                  <c:v>0.379653</c:v>
                </c:pt>
                <c:pt idx="2204">
                  <c:v>0.789964</c:v>
                </c:pt>
                <c:pt idx="2205">
                  <c:v>0.617452</c:v>
                </c:pt>
                <c:pt idx="2206">
                  <c:v>0.698162</c:v>
                </c:pt>
                <c:pt idx="2207">
                  <c:v>0.774759</c:v>
                </c:pt>
                <c:pt idx="2208">
                  <c:v>0.128923</c:v>
                </c:pt>
                <c:pt idx="2209">
                  <c:v>0.515606</c:v>
                </c:pt>
                <c:pt idx="2210">
                  <c:v>0.30543</c:v>
                </c:pt>
                <c:pt idx="2211">
                  <c:v>0.712864</c:v>
                </c:pt>
                <c:pt idx="2212">
                  <c:v>0.0680428</c:v>
                </c:pt>
                <c:pt idx="2213">
                  <c:v>0.584542</c:v>
                </c:pt>
                <c:pt idx="2214">
                  <c:v>0.143319</c:v>
                </c:pt>
                <c:pt idx="2215">
                  <c:v>0.953562</c:v>
                </c:pt>
                <c:pt idx="2216">
                  <c:v>0.0466203</c:v>
                </c:pt>
                <c:pt idx="2217">
                  <c:v>0.162471</c:v>
                </c:pt>
                <c:pt idx="2218">
                  <c:v>0.321479</c:v>
                </c:pt>
                <c:pt idx="2219">
                  <c:v>0.608839</c:v>
                </c:pt>
                <c:pt idx="2220">
                  <c:v>0.385788</c:v>
                </c:pt>
                <c:pt idx="2221">
                  <c:v>0.446875</c:v>
                </c:pt>
                <c:pt idx="2222">
                  <c:v>0.547337</c:v>
                </c:pt>
                <c:pt idx="2223">
                  <c:v>0.156345</c:v>
                </c:pt>
                <c:pt idx="2224">
                  <c:v>0.58139</c:v>
                </c:pt>
                <c:pt idx="2225">
                  <c:v>0.219165</c:v>
                </c:pt>
                <c:pt idx="2226">
                  <c:v>0.0879763</c:v>
                </c:pt>
                <c:pt idx="2227">
                  <c:v>0.0990533</c:v>
                </c:pt>
                <c:pt idx="2228">
                  <c:v>0.345861</c:v>
                </c:pt>
                <c:pt idx="2229">
                  <c:v>0.948958</c:v>
                </c:pt>
                <c:pt idx="2230">
                  <c:v>0.274017</c:v>
                </c:pt>
                <c:pt idx="2231">
                  <c:v>0.450257</c:v>
                </c:pt>
                <c:pt idx="2232">
                  <c:v>0.0817297</c:v>
                </c:pt>
                <c:pt idx="2233">
                  <c:v>0.537765</c:v>
                </c:pt>
                <c:pt idx="2234">
                  <c:v>0.531063</c:v>
                </c:pt>
                <c:pt idx="2235">
                  <c:v>0.506847</c:v>
                </c:pt>
                <c:pt idx="2236">
                  <c:v>0.914247</c:v>
                </c:pt>
                <c:pt idx="2237">
                  <c:v>0.770522</c:v>
                </c:pt>
                <c:pt idx="2238">
                  <c:v>0.399135</c:v>
                </c:pt>
                <c:pt idx="2239">
                  <c:v>0.0327085</c:v>
                </c:pt>
                <c:pt idx="2240">
                  <c:v>0.596063</c:v>
                </c:pt>
                <c:pt idx="2241">
                  <c:v>0.0564961</c:v>
                </c:pt>
                <c:pt idx="2242">
                  <c:v>0.0260588</c:v>
                </c:pt>
                <c:pt idx="2243">
                  <c:v>0.715924</c:v>
                </c:pt>
                <c:pt idx="2244">
                  <c:v>0.889607</c:v>
                </c:pt>
                <c:pt idx="2245">
                  <c:v>0.437699</c:v>
                </c:pt>
                <c:pt idx="2246">
                  <c:v>0.274074</c:v>
                </c:pt>
                <c:pt idx="2247">
                  <c:v>0.117263</c:v>
                </c:pt>
                <c:pt idx="2248">
                  <c:v>0.0449028</c:v>
                </c:pt>
                <c:pt idx="2249">
                  <c:v>0.93099</c:v>
                </c:pt>
                <c:pt idx="2250">
                  <c:v>0.136046</c:v>
                </c:pt>
                <c:pt idx="2251">
                  <c:v>0.848067</c:v>
                </c:pt>
                <c:pt idx="2252">
                  <c:v>0.204641</c:v>
                </c:pt>
                <c:pt idx="2253">
                  <c:v>0.687051</c:v>
                </c:pt>
                <c:pt idx="2254">
                  <c:v>0.555841</c:v>
                </c:pt>
                <c:pt idx="2255">
                  <c:v>0.621679</c:v>
                </c:pt>
                <c:pt idx="2256">
                  <c:v>0.828329</c:v>
                </c:pt>
                <c:pt idx="2257">
                  <c:v>0.334121</c:v>
                </c:pt>
                <c:pt idx="2258">
                  <c:v>0.0302684</c:v>
                </c:pt>
                <c:pt idx="2259">
                  <c:v>0.228833</c:v>
                </c:pt>
                <c:pt idx="2260">
                  <c:v>0.438887</c:v>
                </c:pt>
                <c:pt idx="2261">
                  <c:v>0.127973</c:v>
                </c:pt>
                <c:pt idx="2262">
                  <c:v>0.655709</c:v>
                </c:pt>
                <c:pt idx="2263">
                  <c:v>0.0456447</c:v>
                </c:pt>
                <c:pt idx="2264">
                  <c:v>0.171725</c:v>
                </c:pt>
                <c:pt idx="2265">
                  <c:v>0.761329</c:v>
                </c:pt>
                <c:pt idx="2266">
                  <c:v>0.788978</c:v>
                </c:pt>
                <c:pt idx="2267">
                  <c:v>0.136392</c:v>
                </c:pt>
                <c:pt idx="2268">
                  <c:v>0.189857</c:v>
                </c:pt>
                <c:pt idx="2269">
                  <c:v>0.868519</c:v>
                </c:pt>
                <c:pt idx="2270">
                  <c:v>0.811992</c:v>
                </c:pt>
                <c:pt idx="2271">
                  <c:v>0.818453</c:v>
                </c:pt>
                <c:pt idx="2272">
                  <c:v>0.0946441</c:v>
                </c:pt>
                <c:pt idx="2273">
                  <c:v>0.824743</c:v>
                </c:pt>
                <c:pt idx="2274">
                  <c:v>0.497248</c:v>
                </c:pt>
                <c:pt idx="2275">
                  <c:v>0.317609</c:v>
                </c:pt>
                <c:pt idx="2276">
                  <c:v>0.170598</c:v>
                </c:pt>
                <c:pt idx="2277">
                  <c:v>0.544702</c:v>
                </c:pt>
                <c:pt idx="2278">
                  <c:v>0.507173</c:v>
                </c:pt>
                <c:pt idx="2279">
                  <c:v>0.607222</c:v>
                </c:pt>
                <c:pt idx="2280">
                  <c:v>0.821772</c:v>
                </c:pt>
                <c:pt idx="2281">
                  <c:v>0.918791</c:v>
                </c:pt>
                <c:pt idx="2282">
                  <c:v>0.134318</c:v>
                </c:pt>
                <c:pt idx="2283">
                  <c:v>0.378165</c:v>
                </c:pt>
                <c:pt idx="2284">
                  <c:v>0.15209</c:v>
                </c:pt>
                <c:pt idx="2285">
                  <c:v>0.799431</c:v>
                </c:pt>
                <c:pt idx="2286">
                  <c:v>0.260396</c:v>
                </c:pt>
                <c:pt idx="2287">
                  <c:v>0.799376</c:v>
                </c:pt>
                <c:pt idx="2288">
                  <c:v>0.718624</c:v>
                </c:pt>
                <c:pt idx="2289">
                  <c:v>0.37874</c:v>
                </c:pt>
                <c:pt idx="2290">
                  <c:v>0.917153</c:v>
                </c:pt>
                <c:pt idx="2291">
                  <c:v>0.0108606</c:v>
                </c:pt>
                <c:pt idx="2292">
                  <c:v>0.231488</c:v>
                </c:pt>
                <c:pt idx="2293">
                  <c:v>0.710448</c:v>
                </c:pt>
                <c:pt idx="2294">
                  <c:v>0.271755</c:v>
                </c:pt>
                <c:pt idx="2295">
                  <c:v>0.799111</c:v>
                </c:pt>
                <c:pt idx="2296">
                  <c:v>0.177157</c:v>
                </c:pt>
                <c:pt idx="2297">
                  <c:v>0.288713</c:v>
                </c:pt>
                <c:pt idx="2298">
                  <c:v>0.950062</c:v>
                </c:pt>
                <c:pt idx="2299">
                  <c:v>0.929427</c:v>
                </c:pt>
                <c:pt idx="2300">
                  <c:v>0.489471</c:v>
                </c:pt>
                <c:pt idx="2301">
                  <c:v>0.490746</c:v>
                </c:pt>
                <c:pt idx="2302">
                  <c:v>0.96208</c:v>
                </c:pt>
                <c:pt idx="2303">
                  <c:v>0.0373854</c:v>
                </c:pt>
                <c:pt idx="2304">
                  <c:v>0.829487</c:v>
                </c:pt>
                <c:pt idx="2305">
                  <c:v>0.600081</c:v>
                </c:pt>
                <c:pt idx="2306">
                  <c:v>0.712293</c:v>
                </c:pt>
                <c:pt idx="2307">
                  <c:v>0.904194</c:v>
                </c:pt>
                <c:pt idx="2308">
                  <c:v>0.368301</c:v>
                </c:pt>
                <c:pt idx="2309">
                  <c:v>0.760058</c:v>
                </c:pt>
                <c:pt idx="2310">
                  <c:v>0.558283</c:v>
                </c:pt>
                <c:pt idx="2311">
                  <c:v>0.0379345</c:v>
                </c:pt>
                <c:pt idx="2312">
                  <c:v>0.696285</c:v>
                </c:pt>
                <c:pt idx="2313">
                  <c:v>0.571948</c:v>
                </c:pt>
                <c:pt idx="2314">
                  <c:v>0.015759</c:v>
                </c:pt>
                <c:pt idx="2315">
                  <c:v>0.591697</c:v>
                </c:pt>
                <c:pt idx="2316">
                  <c:v>0.987288</c:v>
                </c:pt>
                <c:pt idx="2317">
                  <c:v>0.873324</c:v>
                </c:pt>
                <c:pt idx="2318">
                  <c:v>0.482959</c:v>
                </c:pt>
                <c:pt idx="2319">
                  <c:v>0.331634</c:v>
                </c:pt>
                <c:pt idx="2320">
                  <c:v>0.174982</c:v>
                </c:pt>
                <c:pt idx="2321">
                  <c:v>0.545472</c:v>
                </c:pt>
                <c:pt idx="2322">
                  <c:v>0.597563</c:v>
                </c:pt>
                <c:pt idx="2323">
                  <c:v>0.604384</c:v>
                </c:pt>
                <c:pt idx="2324">
                  <c:v>0.124347</c:v>
                </c:pt>
                <c:pt idx="2325">
                  <c:v>0.396525</c:v>
                </c:pt>
                <c:pt idx="2326">
                  <c:v>0.00691936</c:v>
                </c:pt>
                <c:pt idx="2327">
                  <c:v>0.704241</c:v>
                </c:pt>
                <c:pt idx="2328">
                  <c:v>0.806992</c:v>
                </c:pt>
                <c:pt idx="2329">
                  <c:v>0.477378</c:v>
                </c:pt>
                <c:pt idx="2330">
                  <c:v>0.63291</c:v>
                </c:pt>
                <c:pt idx="2331">
                  <c:v>0.608083</c:v>
                </c:pt>
                <c:pt idx="2332">
                  <c:v>0.391883</c:v>
                </c:pt>
                <c:pt idx="2333">
                  <c:v>0.410308</c:v>
                </c:pt>
                <c:pt idx="2334">
                  <c:v>0.470375</c:v>
                </c:pt>
                <c:pt idx="2335">
                  <c:v>0.106194</c:v>
                </c:pt>
                <c:pt idx="2336">
                  <c:v>0.108053</c:v>
                </c:pt>
                <c:pt idx="2337">
                  <c:v>0.550349</c:v>
                </c:pt>
                <c:pt idx="2338">
                  <c:v>0.948214</c:v>
                </c:pt>
                <c:pt idx="2339">
                  <c:v>0.688609</c:v>
                </c:pt>
                <c:pt idx="2340">
                  <c:v>0.0899265</c:v>
                </c:pt>
                <c:pt idx="2341">
                  <c:v>0.912018</c:v>
                </c:pt>
                <c:pt idx="2342">
                  <c:v>0.307517</c:v>
                </c:pt>
                <c:pt idx="2343">
                  <c:v>0.114611</c:v>
                </c:pt>
                <c:pt idx="2344">
                  <c:v>0.578453</c:v>
                </c:pt>
                <c:pt idx="2345">
                  <c:v>0.324085</c:v>
                </c:pt>
                <c:pt idx="2346">
                  <c:v>0.170132</c:v>
                </c:pt>
                <c:pt idx="2347">
                  <c:v>0.701849</c:v>
                </c:pt>
                <c:pt idx="2348">
                  <c:v>0.30021</c:v>
                </c:pt>
                <c:pt idx="2349">
                  <c:v>0.0837003</c:v>
                </c:pt>
                <c:pt idx="2350">
                  <c:v>0.670411</c:v>
                </c:pt>
                <c:pt idx="2351">
                  <c:v>0.380772</c:v>
                </c:pt>
                <c:pt idx="2352">
                  <c:v>0.124734</c:v>
                </c:pt>
                <c:pt idx="2353">
                  <c:v>0.860166</c:v>
                </c:pt>
                <c:pt idx="2354">
                  <c:v>0.998227</c:v>
                </c:pt>
                <c:pt idx="2355">
                  <c:v>0.32556</c:v>
                </c:pt>
                <c:pt idx="2356">
                  <c:v>0.812558</c:v>
                </c:pt>
                <c:pt idx="2357">
                  <c:v>0.859798</c:v>
                </c:pt>
                <c:pt idx="2358">
                  <c:v>0.360425</c:v>
                </c:pt>
                <c:pt idx="2359">
                  <c:v>0.506571</c:v>
                </c:pt>
                <c:pt idx="2360">
                  <c:v>0.386431</c:v>
                </c:pt>
                <c:pt idx="2361">
                  <c:v>0.43315</c:v>
                </c:pt>
                <c:pt idx="2362">
                  <c:v>0.862842</c:v>
                </c:pt>
                <c:pt idx="2363">
                  <c:v>0.388832</c:v>
                </c:pt>
                <c:pt idx="2364">
                  <c:v>0.311975</c:v>
                </c:pt>
                <c:pt idx="2365">
                  <c:v>0.343089</c:v>
                </c:pt>
                <c:pt idx="2366">
                  <c:v>0.557638</c:v>
                </c:pt>
                <c:pt idx="2367">
                  <c:v>0.721363</c:v>
                </c:pt>
                <c:pt idx="2368">
                  <c:v>0.147967</c:v>
                </c:pt>
                <c:pt idx="2369">
                  <c:v>0.70168</c:v>
                </c:pt>
                <c:pt idx="2370">
                  <c:v>0.774962</c:v>
                </c:pt>
                <c:pt idx="2371">
                  <c:v>0.250935</c:v>
                </c:pt>
                <c:pt idx="2372">
                  <c:v>0.213122</c:v>
                </c:pt>
                <c:pt idx="2373">
                  <c:v>0.511425</c:v>
                </c:pt>
                <c:pt idx="2374">
                  <c:v>0.901986</c:v>
                </c:pt>
                <c:pt idx="2375">
                  <c:v>0.4009</c:v>
                </c:pt>
                <c:pt idx="2376">
                  <c:v>0.359511</c:v>
                </c:pt>
                <c:pt idx="2377">
                  <c:v>0.0477892</c:v>
                </c:pt>
                <c:pt idx="2378">
                  <c:v>0.609187</c:v>
                </c:pt>
                <c:pt idx="2379">
                  <c:v>0.461601</c:v>
                </c:pt>
                <c:pt idx="2380">
                  <c:v>0.907773</c:v>
                </c:pt>
                <c:pt idx="2381">
                  <c:v>0.588014</c:v>
                </c:pt>
                <c:pt idx="2382">
                  <c:v>0.494944</c:v>
                </c:pt>
                <c:pt idx="2383">
                  <c:v>0.512267</c:v>
                </c:pt>
                <c:pt idx="2384">
                  <c:v>0.911093</c:v>
                </c:pt>
                <c:pt idx="2385">
                  <c:v>0.0046987</c:v>
                </c:pt>
                <c:pt idx="2386">
                  <c:v>0.766432</c:v>
                </c:pt>
                <c:pt idx="2387">
                  <c:v>0.963594</c:v>
                </c:pt>
                <c:pt idx="2388">
                  <c:v>0.25078</c:v>
                </c:pt>
                <c:pt idx="2389">
                  <c:v>0.787657</c:v>
                </c:pt>
                <c:pt idx="2390">
                  <c:v>0.615043</c:v>
                </c:pt>
                <c:pt idx="2391">
                  <c:v>0.381818</c:v>
                </c:pt>
                <c:pt idx="2392">
                  <c:v>0.642291</c:v>
                </c:pt>
                <c:pt idx="2393">
                  <c:v>0.0533726</c:v>
                </c:pt>
                <c:pt idx="2394">
                  <c:v>0.71719</c:v>
                </c:pt>
                <c:pt idx="2395">
                  <c:v>0.175021</c:v>
                </c:pt>
                <c:pt idx="2396">
                  <c:v>0.794989</c:v>
                </c:pt>
                <c:pt idx="2397">
                  <c:v>0.901437</c:v>
                </c:pt>
                <c:pt idx="2398">
                  <c:v>0.361811</c:v>
                </c:pt>
                <c:pt idx="2399">
                  <c:v>0.886871</c:v>
                </c:pt>
                <c:pt idx="2400">
                  <c:v>0.494923</c:v>
                </c:pt>
                <c:pt idx="2401">
                  <c:v>0.656338</c:v>
                </c:pt>
                <c:pt idx="2402">
                  <c:v>0.745899</c:v>
                </c:pt>
                <c:pt idx="2403">
                  <c:v>0.597707</c:v>
                </c:pt>
                <c:pt idx="2404">
                  <c:v>0.69783</c:v>
                </c:pt>
                <c:pt idx="2405">
                  <c:v>0.578924</c:v>
                </c:pt>
                <c:pt idx="2406">
                  <c:v>0.370567</c:v>
                </c:pt>
                <c:pt idx="2407">
                  <c:v>0.0397673</c:v>
                </c:pt>
                <c:pt idx="2408">
                  <c:v>0.401046</c:v>
                </c:pt>
                <c:pt idx="2409">
                  <c:v>0.394964</c:v>
                </c:pt>
                <c:pt idx="2410">
                  <c:v>0.80782</c:v>
                </c:pt>
                <c:pt idx="2411">
                  <c:v>0.386339</c:v>
                </c:pt>
                <c:pt idx="2412">
                  <c:v>0.512383</c:v>
                </c:pt>
                <c:pt idx="2413">
                  <c:v>0.409161</c:v>
                </c:pt>
                <c:pt idx="2414">
                  <c:v>0.279662</c:v>
                </c:pt>
                <c:pt idx="2415">
                  <c:v>0.754242</c:v>
                </c:pt>
                <c:pt idx="2416">
                  <c:v>0.434334</c:v>
                </c:pt>
                <c:pt idx="2417">
                  <c:v>0.377882</c:v>
                </c:pt>
                <c:pt idx="2418">
                  <c:v>0.0845094</c:v>
                </c:pt>
                <c:pt idx="2419">
                  <c:v>0.286933</c:v>
                </c:pt>
                <c:pt idx="2420">
                  <c:v>0.885409</c:v>
                </c:pt>
                <c:pt idx="2421">
                  <c:v>0.576485</c:v>
                </c:pt>
                <c:pt idx="2422">
                  <c:v>0.163589</c:v>
                </c:pt>
                <c:pt idx="2423">
                  <c:v>0.0238384</c:v>
                </c:pt>
                <c:pt idx="2424">
                  <c:v>0.420102</c:v>
                </c:pt>
                <c:pt idx="2425">
                  <c:v>0.997686</c:v>
                </c:pt>
                <c:pt idx="2426">
                  <c:v>0.117938</c:v>
                </c:pt>
                <c:pt idx="2427">
                  <c:v>0.42683</c:v>
                </c:pt>
                <c:pt idx="2428">
                  <c:v>0.504677</c:v>
                </c:pt>
                <c:pt idx="2429">
                  <c:v>0.236936</c:v>
                </c:pt>
                <c:pt idx="2430">
                  <c:v>0.314979</c:v>
                </c:pt>
                <c:pt idx="2431">
                  <c:v>0.865599</c:v>
                </c:pt>
                <c:pt idx="2432">
                  <c:v>0.238948</c:v>
                </c:pt>
                <c:pt idx="2433">
                  <c:v>0.308186</c:v>
                </c:pt>
                <c:pt idx="2434">
                  <c:v>0.598355</c:v>
                </c:pt>
                <c:pt idx="2435">
                  <c:v>0.136761</c:v>
                </c:pt>
                <c:pt idx="2436">
                  <c:v>0.728438</c:v>
                </c:pt>
                <c:pt idx="2437">
                  <c:v>0.282789</c:v>
                </c:pt>
                <c:pt idx="2438">
                  <c:v>0.221369</c:v>
                </c:pt>
                <c:pt idx="2439">
                  <c:v>0.542482</c:v>
                </c:pt>
                <c:pt idx="2440">
                  <c:v>0.922433</c:v>
                </c:pt>
                <c:pt idx="2441">
                  <c:v>0.29062</c:v>
                </c:pt>
                <c:pt idx="2442">
                  <c:v>0.654585</c:v>
                </c:pt>
                <c:pt idx="2443">
                  <c:v>0.43725</c:v>
                </c:pt>
                <c:pt idx="2444">
                  <c:v>0.251314</c:v>
                </c:pt>
                <c:pt idx="2445">
                  <c:v>0.441878</c:v>
                </c:pt>
                <c:pt idx="2446">
                  <c:v>0.571666</c:v>
                </c:pt>
                <c:pt idx="2447">
                  <c:v>0.936185</c:v>
                </c:pt>
                <c:pt idx="2448">
                  <c:v>0.706022</c:v>
                </c:pt>
                <c:pt idx="2449">
                  <c:v>0.0868856</c:v>
                </c:pt>
                <c:pt idx="2450">
                  <c:v>0.146256</c:v>
                </c:pt>
                <c:pt idx="2451">
                  <c:v>0.499333</c:v>
                </c:pt>
                <c:pt idx="2452">
                  <c:v>0.116352</c:v>
                </c:pt>
                <c:pt idx="2453">
                  <c:v>0.778625</c:v>
                </c:pt>
                <c:pt idx="2454">
                  <c:v>0.441754</c:v>
                </c:pt>
                <c:pt idx="2455">
                  <c:v>0.27075</c:v>
                </c:pt>
                <c:pt idx="2456">
                  <c:v>0.600609</c:v>
                </c:pt>
                <c:pt idx="2457">
                  <c:v>0.478772</c:v>
                </c:pt>
                <c:pt idx="2458">
                  <c:v>0.972331</c:v>
                </c:pt>
                <c:pt idx="2459">
                  <c:v>0.254628</c:v>
                </c:pt>
                <c:pt idx="2460">
                  <c:v>0.672899</c:v>
                </c:pt>
                <c:pt idx="2461">
                  <c:v>0.594524</c:v>
                </c:pt>
                <c:pt idx="2462">
                  <c:v>0.179864</c:v>
                </c:pt>
                <c:pt idx="2463">
                  <c:v>0.512526</c:v>
                </c:pt>
                <c:pt idx="2464">
                  <c:v>0.375208</c:v>
                </c:pt>
                <c:pt idx="2465">
                  <c:v>0.702177</c:v>
                </c:pt>
                <c:pt idx="2466">
                  <c:v>0.88587</c:v>
                </c:pt>
                <c:pt idx="2467">
                  <c:v>0.109027</c:v>
                </c:pt>
                <c:pt idx="2468">
                  <c:v>0.386478</c:v>
                </c:pt>
                <c:pt idx="2469">
                  <c:v>0.465079</c:v>
                </c:pt>
                <c:pt idx="2470">
                  <c:v>0.51902</c:v>
                </c:pt>
                <c:pt idx="2471">
                  <c:v>0.659228</c:v>
                </c:pt>
                <c:pt idx="2472">
                  <c:v>0.134896</c:v>
                </c:pt>
                <c:pt idx="2473">
                  <c:v>0.251246</c:v>
                </c:pt>
                <c:pt idx="2474">
                  <c:v>0.189267</c:v>
                </c:pt>
                <c:pt idx="2475">
                  <c:v>0.617176</c:v>
                </c:pt>
                <c:pt idx="2476">
                  <c:v>0.94936</c:v>
                </c:pt>
                <c:pt idx="2477">
                  <c:v>0.682926</c:v>
                </c:pt>
                <c:pt idx="2478">
                  <c:v>0.71405</c:v>
                </c:pt>
                <c:pt idx="2479">
                  <c:v>0.52394</c:v>
                </c:pt>
                <c:pt idx="2480">
                  <c:v>0.319572</c:v>
                </c:pt>
                <c:pt idx="2481">
                  <c:v>0.738659</c:v>
                </c:pt>
                <c:pt idx="2482">
                  <c:v>0.466701</c:v>
                </c:pt>
                <c:pt idx="2483">
                  <c:v>0.531847</c:v>
                </c:pt>
                <c:pt idx="2484">
                  <c:v>0.164736</c:v>
                </c:pt>
                <c:pt idx="2485">
                  <c:v>0.0432268</c:v>
                </c:pt>
                <c:pt idx="2486">
                  <c:v>0.230315</c:v>
                </c:pt>
                <c:pt idx="2487">
                  <c:v>0.818308</c:v>
                </c:pt>
                <c:pt idx="2488">
                  <c:v>0.435437</c:v>
                </c:pt>
                <c:pt idx="2489">
                  <c:v>0.673847</c:v>
                </c:pt>
                <c:pt idx="2490">
                  <c:v>0.948048</c:v>
                </c:pt>
                <c:pt idx="2491">
                  <c:v>0.123173</c:v>
                </c:pt>
                <c:pt idx="2492">
                  <c:v>0.0764094</c:v>
                </c:pt>
                <c:pt idx="2493">
                  <c:v>0.0661116</c:v>
                </c:pt>
                <c:pt idx="2494">
                  <c:v>0.382983</c:v>
                </c:pt>
                <c:pt idx="2495">
                  <c:v>0.530777</c:v>
                </c:pt>
                <c:pt idx="2496">
                  <c:v>0.64139</c:v>
                </c:pt>
                <c:pt idx="2497">
                  <c:v>0.124649</c:v>
                </c:pt>
                <c:pt idx="2498">
                  <c:v>0.151235</c:v>
                </c:pt>
                <c:pt idx="2499">
                  <c:v>0.80132</c:v>
                </c:pt>
                <c:pt idx="2500">
                  <c:v>0.38917</c:v>
                </c:pt>
                <c:pt idx="2501">
                  <c:v>0.209257</c:v>
                </c:pt>
                <c:pt idx="2502">
                  <c:v>0.56852</c:v>
                </c:pt>
                <c:pt idx="2503">
                  <c:v>0.0349374</c:v>
                </c:pt>
                <c:pt idx="2504">
                  <c:v>0.66438</c:v>
                </c:pt>
                <c:pt idx="2505">
                  <c:v>0.185498</c:v>
                </c:pt>
                <c:pt idx="2506">
                  <c:v>0.432824</c:v>
                </c:pt>
                <c:pt idx="2507">
                  <c:v>0.890595</c:v>
                </c:pt>
                <c:pt idx="2508">
                  <c:v>0.585081</c:v>
                </c:pt>
                <c:pt idx="2509">
                  <c:v>0.546703</c:v>
                </c:pt>
                <c:pt idx="2510">
                  <c:v>0.22672</c:v>
                </c:pt>
                <c:pt idx="2511">
                  <c:v>0.912353</c:v>
                </c:pt>
                <c:pt idx="2512">
                  <c:v>0.312662</c:v>
                </c:pt>
                <c:pt idx="2513">
                  <c:v>0.578033</c:v>
                </c:pt>
                <c:pt idx="2514">
                  <c:v>0.49284</c:v>
                </c:pt>
                <c:pt idx="2515">
                  <c:v>0.157177</c:v>
                </c:pt>
                <c:pt idx="2516">
                  <c:v>0.424931</c:v>
                </c:pt>
                <c:pt idx="2517">
                  <c:v>0.186925</c:v>
                </c:pt>
                <c:pt idx="2518">
                  <c:v>0.0347425</c:v>
                </c:pt>
                <c:pt idx="2519">
                  <c:v>0.629824</c:v>
                </c:pt>
                <c:pt idx="2520">
                  <c:v>0.605987</c:v>
                </c:pt>
                <c:pt idx="2521">
                  <c:v>0.510955</c:v>
                </c:pt>
                <c:pt idx="2522">
                  <c:v>0.714044</c:v>
                </c:pt>
                <c:pt idx="2523">
                  <c:v>0.809294</c:v>
                </c:pt>
                <c:pt idx="2524">
                  <c:v>0.178546</c:v>
                </c:pt>
                <c:pt idx="2525">
                  <c:v>0.0422689</c:v>
                </c:pt>
                <c:pt idx="2526">
                  <c:v>0.68496</c:v>
                </c:pt>
                <c:pt idx="2527">
                  <c:v>0.0151592</c:v>
                </c:pt>
                <c:pt idx="2528">
                  <c:v>0.743681</c:v>
                </c:pt>
                <c:pt idx="2529">
                  <c:v>0.311159</c:v>
                </c:pt>
                <c:pt idx="2530">
                  <c:v>0.713545</c:v>
                </c:pt>
                <c:pt idx="2531">
                  <c:v>0.441347</c:v>
                </c:pt>
                <c:pt idx="2532">
                  <c:v>0.0572079</c:v>
                </c:pt>
                <c:pt idx="2533">
                  <c:v>0.07806</c:v>
                </c:pt>
                <c:pt idx="2534">
                  <c:v>0.693041</c:v>
                </c:pt>
                <c:pt idx="2535">
                  <c:v>0.0985055</c:v>
                </c:pt>
                <c:pt idx="2536">
                  <c:v>0.623143</c:v>
                </c:pt>
                <c:pt idx="2537">
                  <c:v>0.692864</c:v>
                </c:pt>
                <c:pt idx="2538">
                  <c:v>0.59752</c:v>
                </c:pt>
                <c:pt idx="2539">
                  <c:v>0.637086</c:v>
                </c:pt>
                <c:pt idx="2540">
                  <c:v>0.985913</c:v>
                </c:pt>
                <c:pt idx="2541">
                  <c:v>0.10837</c:v>
                </c:pt>
                <c:pt idx="2542">
                  <c:v>0.891599</c:v>
                </c:pt>
                <c:pt idx="2543">
                  <c:v>0.457019</c:v>
                </c:pt>
                <c:pt idx="2544">
                  <c:v>0.0508807</c:v>
                </c:pt>
                <c:pt idx="2545">
                  <c:v>0.972043</c:v>
                </c:pt>
                <c:pt idx="2546">
                  <c:v>6.74825e-05</c:v>
                </c:pt>
                <c:pt idx="2547">
                  <c:v>0.199632</c:v>
                </c:pt>
                <c:pt idx="2548">
                  <c:v>0.31613</c:v>
                </c:pt>
                <c:pt idx="2549">
                  <c:v>0.271596</c:v>
                </c:pt>
                <c:pt idx="2550">
                  <c:v>0.932768</c:v>
                </c:pt>
                <c:pt idx="2551">
                  <c:v>0.647001</c:v>
                </c:pt>
                <c:pt idx="2552">
                  <c:v>0.713849</c:v>
                </c:pt>
                <c:pt idx="2553">
                  <c:v>0.230237</c:v>
                </c:pt>
                <c:pt idx="2554">
                  <c:v>0.803579</c:v>
                </c:pt>
                <c:pt idx="2555">
                  <c:v>0.574632</c:v>
                </c:pt>
                <c:pt idx="2556">
                  <c:v>0.270065</c:v>
                </c:pt>
                <c:pt idx="2557">
                  <c:v>0.238007</c:v>
                </c:pt>
                <c:pt idx="2558">
                  <c:v>0.732458</c:v>
                </c:pt>
                <c:pt idx="2559">
                  <c:v>0.937953</c:v>
                </c:pt>
                <c:pt idx="2560">
                  <c:v>0.382286</c:v>
                </c:pt>
                <c:pt idx="2561">
                  <c:v>0.0302741</c:v>
                </c:pt>
                <c:pt idx="2562">
                  <c:v>0.42821</c:v>
                </c:pt>
                <c:pt idx="2563">
                  <c:v>0.844344</c:v>
                </c:pt>
                <c:pt idx="2564">
                  <c:v>0.0247342</c:v>
                </c:pt>
                <c:pt idx="2565">
                  <c:v>0.301623</c:v>
                </c:pt>
                <c:pt idx="2566">
                  <c:v>0.707732</c:v>
                </c:pt>
                <c:pt idx="2567">
                  <c:v>0.787135</c:v>
                </c:pt>
                <c:pt idx="2568">
                  <c:v>0.629835</c:v>
                </c:pt>
                <c:pt idx="2569">
                  <c:v>0.902488</c:v>
                </c:pt>
                <c:pt idx="2570">
                  <c:v>0.415383</c:v>
                </c:pt>
                <c:pt idx="2571">
                  <c:v>0.915557</c:v>
                </c:pt>
                <c:pt idx="2572">
                  <c:v>0.29071</c:v>
                </c:pt>
                <c:pt idx="2573">
                  <c:v>0.297693</c:v>
                </c:pt>
                <c:pt idx="2574">
                  <c:v>0.434185</c:v>
                </c:pt>
                <c:pt idx="2575">
                  <c:v>0.50651</c:v>
                </c:pt>
                <c:pt idx="2576">
                  <c:v>0.809916</c:v>
                </c:pt>
                <c:pt idx="2577">
                  <c:v>0.833932</c:v>
                </c:pt>
                <c:pt idx="2578">
                  <c:v>0.262821</c:v>
                </c:pt>
                <c:pt idx="2579">
                  <c:v>0.700034</c:v>
                </c:pt>
                <c:pt idx="2580">
                  <c:v>0.739689</c:v>
                </c:pt>
                <c:pt idx="2581">
                  <c:v>0.26359</c:v>
                </c:pt>
                <c:pt idx="2582">
                  <c:v>0.955971</c:v>
                </c:pt>
                <c:pt idx="2583">
                  <c:v>0.245351</c:v>
                </c:pt>
                <c:pt idx="2584">
                  <c:v>0.596811</c:v>
                </c:pt>
                <c:pt idx="2585">
                  <c:v>0.290604</c:v>
                </c:pt>
                <c:pt idx="2586">
                  <c:v>0.785439</c:v>
                </c:pt>
                <c:pt idx="2587">
                  <c:v>0.91676</c:v>
                </c:pt>
                <c:pt idx="2588">
                  <c:v>0.282429</c:v>
                </c:pt>
                <c:pt idx="2589">
                  <c:v>0.552365</c:v>
                </c:pt>
                <c:pt idx="2590">
                  <c:v>0.163312</c:v>
                </c:pt>
                <c:pt idx="2591">
                  <c:v>0.322884</c:v>
                </c:pt>
                <c:pt idx="2592">
                  <c:v>0.330106</c:v>
                </c:pt>
                <c:pt idx="2593">
                  <c:v>0.207824</c:v>
                </c:pt>
                <c:pt idx="2594">
                  <c:v>0.216796</c:v>
                </c:pt>
                <c:pt idx="2595">
                  <c:v>0.112674</c:v>
                </c:pt>
                <c:pt idx="2596">
                  <c:v>0.206366</c:v>
                </c:pt>
                <c:pt idx="2597">
                  <c:v>0.695807</c:v>
                </c:pt>
                <c:pt idx="2598">
                  <c:v>0.16472</c:v>
                </c:pt>
                <c:pt idx="2599">
                  <c:v>0.947679</c:v>
                </c:pt>
                <c:pt idx="2600">
                  <c:v>0.881625</c:v>
                </c:pt>
                <c:pt idx="2601">
                  <c:v>0.753106</c:v>
                </c:pt>
                <c:pt idx="2602">
                  <c:v>0.802656</c:v>
                </c:pt>
                <c:pt idx="2603">
                  <c:v>0.578356</c:v>
                </c:pt>
                <c:pt idx="2604">
                  <c:v>0.0205989</c:v>
                </c:pt>
                <c:pt idx="2605">
                  <c:v>0.192191</c:v>
                </c:pt>
                <c:pt idx="2606">
                  <c:v>0.87771</c:v>
                </c:pt>
                <c:pt idx="2607">
                  <c:v>0.803183</c:v>
                </c:pt>
                <c:pt idx="2608">
                  <c:v>0.684617</c:v>
                </c:pt>
                <c:pt idx="2609">
                  <c:v>0.228696</c:v>
                </c:pt>
                <c:pt idx="2610">
                  <c:v>0.850983</c:v>
                </c:pt>
                <c:pt idx="2611">
                  <c:v>0.424201</c:v>
                </c:pt>
                <c:pt idx="2612">
                  <c:v>0.880888</c:v>
                </c:pt>
                <c:pt idx="2613">
                  <c:v>0.151775</c:v>
                </c:pt>
                <c:pt idx="2614">
                  <c:v>0.0180429</c:v>
                </c:pt>
                <c:pt idx="2615">
                  <c:v>0.709918</c:v>
                </c:pt>
                <c:pt idx="2616">
                  <c:v>0.319167</c:v>
                </c:pt>
                <c:pt idx="2617">
                  <c:v>0.530805</c:v>
                </c:pt>
                <c:pt idx="2618">
                  <c:v>0.317883</c:v>
                </c:pt>
                <c:pt idx="2619">
                  <c:v>0.855216</c:v>
                </c:pt>
                <c:pt idx="2620">
                  <c:v>0.470439</c:v>
                </c:pt>
                <c:pt idx="2621">
                  <c:v>0.59781</c:v>
                </c:pt>
                <c:pt idx="2622">
                  <c:v>0.583492</c:v>
                </c:pt>
                <c:pt idx="2623">
                  <c:v>0.0179531</c:v>
                </c:pt>
                <c:pt idx="2624">
                  <c:v>0.192978</c:v>
                </c:pt>
                <c:pt idx="2625">
                  <c:v>0.850055</c:v>
                </c:pt>
                <c:pt idx="2626">
                  <c:v>0.809799</c:v>
                </c:pt>
                <c:pt idx="2627">
                  <c:v>0.201728</c:v>
                </c:pt>
                <c:pt idx="2628">
                  <c:v>0.82704</c:v>
                </c:pt>
                <c:pt idx="2629">
                  <c:v>0.366475</c:v>
                </c:pt>
                <c:pt idx="2630">
                  <c:v>0.683411</c:v>
                </c:pt>
                <c:pt idx="2631">
                  <c:v>0.656561</c:v>
                </c:pt>
                <c:pt idx="2632">
                  <c:v>0.949462</c:v>
                </c:pt>
                <c:pt idx="2633">
                  <c:v>0.145106</c:v>
                </c:pt>
                <c:pt idx="2634">
                  <c:v>0.485261</c:v>
                </c:pt>
                <c:pt idx="2635">
                  <c:v>0.892342</c:v>
                </c:pt>
                <c:pt idx="2636">
                  <c:v>0.382317</c:v>
                </c:pt>
                <c:pt idx="2637">
                  <c:v>0.39968</c:v>
                </c:pt>
                <c:pt idx="2638">
                  <c:v>0.0625967</c:v>
                </c:pt>
                <c:pt idx="2639">
                  <c:v>0.341651</c:v>
                </c:pt>
                <c:pt idx="2640">
                  <c:v>0.704847</c:v>
                </c:pt>
                <c:pt idx="2641">
                  <c:v>0.118102</c:v>
                </c:pt>
                <c:pt idx="2642">
                  <c:v>0.561109</c:v>
                </c:pt>
                <c:pt idx="2643">
                  <c:v>0.299771</c:v>
                </c:pt>
                <c:pt idx="2644">
                  <c:v>0.371357</c:v>
                </c:pt>
                <c:pt idx="2645">
                  <c:v>0.903705</c:v>
                </c:pt>
                <c:pt idx="2646">
                  <c:v>0.251063</c:v>
                </c:pt>
                <c:pt idx="2647">
                  <c:v>0.131849</c:v>
                </c:pt>
                <c:pt idx="2648">
                  <c:v>0.611907</c:v>
                </c:pt>
                <c:pt idx="2649">
                  <c:v>0.792733</c:v>
                </c:pt>
                <c:pt idx="2650">
                  <c:v>0.355671</c:v>
                </c:pt>
                <c:pt idx="2651">
                  <c:v>0.1292</c:v>
                </c:pt>
                <c:pt idx="2652">
                  <c:v>0.482181</c:v>
                </c:pt>
                <c:pt idx="2653">
                  <c:v>0.463774</c:v>
                </c:pt>
                <c:pt idx="2654">
                  <c:v>0.148204</c:v>
                </c:pt>
                <c:pt idx="2655">
                  <c:v>0.805783</c:v>
                </c:pt>
                <c:pt idx="2656">
                  <c:v>0.634857</c:v>
                </c:pt>
                <c:pt idx="2657">
                  <c:v>0.696605</c:v>
                </c:pt>
                <c:pt idx="2658">
                  <c:v>0.910024</c:v>
                </c:pt>
                <c:pt idx="2659">
                  <c:v>0.154039</c:v>
                </c:pt>
                <c:pt idx="2660">
                  <c:v>0.246583</c:v>
                </c:pt>
                <c:pt idx="2661">
                  <c:v>0.486879</c:v>
                </c:pt>
                <c:pt idx="2662">
                  <c:v>0.721559</c:v>
                </c:pt>
                <c:pt idx="2663">
                  <c:v>0.574688</c:v>
                </c:pt>
                <c:pt idx="2664">
                  <c:v>0.984327</c:v>
                </c:pt>
                <c:pt idx="2665">
                  <c:v>0.52609</c:v>
                </c:pt>
                <c:pt idx="2666">
                  <c:v>0.554396</c:v>
                </c:pt>
                <c:pt idx="2667">
                  <c:v>0.362091</c:v>
                </c:pt>
                <c:pt idx="2668">
                  <c:v>0.56931</c:v>
                </c:pt>
                <c:pt idx="2669">
                  <c:v>0.518816</c:v>
                </c:pt>
                <c:pt idx="2670">
                  <c:v>0.353168</c:v>
                </c:pt>
                <c:pt idx="2671">
                  <c:v>0.990495</c:v>
                </c:pt>
                <c:pt idx="2672">
                  <c:v>0.387986</c:v>
                </c:pt>
                <c:pt idx="2673">
                  <c:v>0.272095</c:v>
                </c:pt>
                <c:pt idx="2674">
                  <c:v>0.473681</c:v>
                </c:pt>
                <c:pt idx="2675">
                  <c:v>0.295796</c:v>
                </c:pt>
                <c:pt idx="2676">
                  <c:v>0.418884</c:v>
                </c:pt>
                <c:pt idx="2677">
                  <c:v>0.318035</c:v>
                </c:pt>
                <c:pt idx="2678">
                  <c:v>0.740816</c:v>
                </c:pt>
                <c:pt idx="2679">
                  <c:v>0.52468</c:v>
                </c:pt>
                <c:pt idx="2680">
                  <c:v>0.712545</c:v>
                </c:pt>
                <c:pt idx="2681">
                  <c:v>0.0826704</c:v>
                </c:pt>
                <c:pt idx="2682">
                  <c:v>0.930643</c:v>
                </c:pt>
                <c:pt idx="2683">
                  <c:v>0.595115</c:v>
                </c:pt>
                <c:pt idx="2684">
                  <c:v>0.0863731</c:v>
                </c:pt>
                <c:pt idx="2685">
                  <c:v>0.549171</c:v>
                </c:pt>
                <c:pt idx="2686">
                  <c:v>0.783186</c:v>
                </c:pt>
                <c:pt idx="2687">
                  <c:v>0.459776</c:v>
                </c:pt>
                <c:pt idx="2688">
                  <c:v>0.276904</c:v>
                </c:pt>
                <c:pt idx="2689">
                  <c:v>0.923405</c:v>
                </c:pt>
                <c:pt idx="2690">
                  <c:v>0.120912</c:v>
                </c:pt>
                <c:pt idx="2691">
                  <c:v>0.529035</c:v>
                </c:pt>
                <c:pt idx="2692">
                  <c:v>0.479323</c:v>
                </c:pt>
                <c:pt idx="2693">
                  <c:v>0.00473669</c:v>
                </c:pt>
                <c:pt idx="2694">
                  <c:v>0.769178</c:v>
                </c:pt>
                <c:pt idx="2695">
                  <c:v>0.284205</c:v>
                </c:pt>
                <c:pt idx="2696">
                  <c:v>0.122252</c:v>
                </c:pt>
                <c:pt idx="2697">
                  <c:v>0.760555</c:v>
                </c:pt>
                <c:pt idx="2698">
                  <c:v>0.288387</c:v>
                </c:pt>
                <c:pt idx="2699">
                  <c:v>0.176095</c:v>
                </c:pt>
                <c:pt idx="2700">
                  <c:v>0.477967</c:v>
                </c:pt>
                <c:pt idx="2701">
                  <c:v>0.238913</c:v>
                </c:pt>
                <c:pt idx="2702">
                  <c:v>0.364479</c:v>
                </c:pt>
                <c:pt idx="2703">
                  <c:v>0.32997</c:v>
                </c:pt>
                <c:pt idx="2704">
                  <c:v>0.504095</c:v>
                </c:pt>
                <c:pt idx="2705">
                  <c:v>0.168748</c:v>
                </c:pt>
                <c:pt idx="2706">
                  <c:v>0.669445</c:v>
                </c:pt>
                <c:pt idx="2707">
                  <c:v>0.885224</c:v>
                </c:pt>
                <c:pt idx="2708">
                  <c:v>0.336216</c:v>
                </c:pt>
                <c:pt idx="2709">
                  <c:v>0.707334</c:v>
                </c:pt>
                <c:pt idx="2710">
                  <c:v>0.800195</c:v>
                </c:pt>
                <c:pt idx="2711">
                  <c:v>0.438038</c:v>
                </c:pt>
                <c:pt idx="2712">
                  <c:v>0.622805</c:v>
                </c:pt>
                <c:pt idx="2713">
                  <c:v>0.40902</c:v>
                </c:pt>
                <c:pt idx="2714">
                  <c:v>0.358837</c:v>
                </c:pt>
                <c:pt idx="2715">
                  <c:v>0.249095</c:v>
                </c:pt>
                <c:pt idx="2716">
                  <c:v>0.216475</c:v>
                </c:pt>
                <c:pt idx="2717">
                  <c:v>0.926809</c:v>
                </c:pt>
                <c:pt idx="2718">
                  <c:v>0.79643</c:v>
                </c:pt>
                <c:pt idx="2719">
                  <c:v>0.379878</c:v>
                </c:pt>
                <c:pt idx="2720">
                  <c:v>0.989944</c:v>
                </c:pt>
                <c:pt idx="2721">
                  <c:v>0.250425</c:v>
                </c:pt>
                <c:pt idx="2722">
                  <c:v>0.619126</c:v>
                </c:pt>
                <c:pt idx="2723">
                  <c:v>0.258751</c:v>
                </c:pt>
                <c:pt idx="2724">
                  <c:v>0.0382109</c:v>
                </c:pt>
                <c:pt idx="2725">
                  <c:v>0.57865</c:v>
                </c:pt>
                <c:pt idx="2726">
                  <c:v>0.868546</c:v>
                </c:pt>
                <c:pt idx="2727">
                  <c:v>0.41289</c:v>
                </c:pt>
                <c:pt idx="2728">
                  <c:v>0.936101</c:v>
                </c:pt>
                <c:pt idx="2729">
                  <c:v>0.757244</c:v>
                </c:pt>
                <c:pt idx="2730">
                  <c:v>0.472689</c:v>
                </c:pt>
                <c:pt idx="2731">
                  <c:v>0.164496</c:v>
                </c:pt>
                <c:pt idx="2732">
                  <c:v>0.736265</c:v>
                </c:pt>
                <c:pt idx="2733">
                  <c:v>0.231953</c:v>
                </c:pt>
                <c:pt idx="2734">
                  <c:v>0.322117</c:v>
                </c:pt>
                <c:pt idx="2735">
                  <c:v>0.948987</c:v>
                </c:pt>
                <c:pt idx="2736">
                  <c:v>0.580354</c:v>
                </c:pt>
                <c:pt idx="2737">
                  <c:v>0.548867</c:v>
                </c:pt>
                <c:pt idx="2738">
                  <c:v>0.291428</c:v>
                </c:pt>
                <c:pt idx="2739">
                  <c:v>0.300346</c:v>
                </c:pt>
                <c:pt idx="2740">
                  <c:v>0.892251</c:v>
                </c:pt>
                <c:pt idx="2741">
                  <c:v>0.863597</c:v>
                </c:pt>
                <c:pt idx="2742">
                  <c:v>0.049772</c:v>
                </c:pt>
                <c:pt idx="2743">
                  <c:v>0.0673638</c:v>
                </c:pt>
                <c:pt idx="2744">
                  <c:v>0.289994</c:v>
                </c:pt>
                <c:pt idx="2745">
                  <c:v>0.0338983</c:v>
                </c:pt>
                <c:pt idx="2746">
                  <c:v>0.290897</c:v>
                </c:pt>
                <c:pt idx="2747">
                  <c:v>0.804742</c:v>
                </c:pt>
                <c:pt idx="2748">
                  <c:v>0.489821</c:v>
                </c:pt>
                <c:pt idx="2749">
                  <c:v>0.336875</c:v>
                </c:pt>
                <c:pt idx="2750">
                  <c:v>0.815682</c:v>
                </c:pt>
                <c:pt idx="2751">
                  <c:v>0.55463</c:v>
                </c:pt>
                <c:pt idx="2752">
                  <c:v>0.140428</c:v>
                </c:pt>
                <c:pt idx="2753">
                  <c:v>0.0273325</c:v>
                </c:pt>
                <c:pt idx="2754">
                  <c:v>0.990642</c:v>
                </c:pt>
                <c:pt idx="2755">
                  <c:v>0.674692</c:v>
                </c:pt>
                <c:pt idx="2756">
                  <c:v>0.1702</c:v>
                </c:pt>
                <c:pt idx="2757">
                  <c:v>0.765557</c:v>
                </c:pt>
                <c:pt idx="2758">
                  <c:v>0.357604</c:v>
                </c:pt>
                <c:pt idx="2759">
                  <c:v>0.739622</c:v>
                </c:pt>
                <c:pt idx="2760">
                  <c:v>0.391628</c:v>
                </c:pt>
                <c:pt idx="2761">
                  <c:v>0.272893</c:v>
                </c:pt>
                <c:pt idx="2762">
                  <c:v>0.868531</c:v>
                </c:pt>
                <c:pt idx="2763">
                  <c:v>0.433612</c:v>
                </c:pt>
                <c:pt idx="2764">
                  <c:v>0.895667</c:v>
                </c:pt>
                <c:pt idx="2765">
                  <c:v>0.635017</c:v>
                </c:pt>
                <c:pt idx="2766">
                  <c:v>0.257131</c:v>
                </c:pt>
                <c:pt idx="2767">
                  <c:v>0.914991</c:v>
                </c:pt>
                <c:pt idx="2768">
                  <c:v>0.656905</c:v>
                </c:pt>
                <c:pt idx="2769">
                  <c:v>0.953949</c:v>
                </c:pt>
                <c:pt idx="2770">
                  <c:v>0.176985</c:v>
                </c:pt>
                <c:pt idx="2771">
                  <c:v>0.599269</c:v>
                </c:pt>
                <c:pt idx="2772">
                  <c:v>0.934041</c:v>
                </c:pt>
                <c:pt idx="2773">
                  <c:v>0.655701</c:v>
                </c:pt>
                <c:pt idx="2774">
                  <c:v>0.726099</c:v>
                </c:pt>
                <c:pt idx="2775">
                  <c:v>0.127098</c:v>
                </c:pt>
                <c:pt idx="2776">
                  <c:v>0.121181</c:v>
                </c:pt>
                <c:pt idx="2777">
                  <c:v>0.813077</c:v>
                </c:pt>
                <c:pt idx="2778">
                  <c:v>0.857162</c:v>
                </c:pt>
                <c:pt idx="2779">
                  <c:v>0.614149</c:v>
                </c:pt>
                <c:pt idx="2780">
                  <c:v>0.562529</c:v>
                </c:pt>
                <c:pt idx="2781">
                  <c:v>0.385124</c:v>
                </c:pt>
                <c:pt idx="2782">
                  <c:v>0.326032</c:v>
                </c:pt>
                <c:pt idx="2783">
                  <c:v>0.798716</c:v>
                </c:pt>
                <c:pt idx="2784">
                  <c:v>0.176613</c:v>
                </c:pt>
                <c:pt idx="2785">
                  <c:v>0.872402</c:v>
                </c:pt>
                <c:pt idx="2786">
                  <c:v>0.536101</c:v>
                </c:pt>
                <c:pt idx="2787">
                  <c:v>0.991908</c:v>
                </c:pt>
                <c:pt idx="2788">
                  <c:v>0.374704</c:v>
                </c:pt>
                <c:pt idx="2789">
                  <c:v>0.539988</c:v>
                </c:pt>
                <c:pt idx="2790">
                  <c:v>0.433698</c:v>
                </c:pt>
                <c:pt idx="2791">
                  <c:v>0.379507</c:v>
                </c:pt>
                <c:pt idx="2792">
                  <c:v>0.598414</c:v>
                </c:pt>
                <c:pt idx="2793">
                  <c:v>0.292383</c:v>
                </c:pt>
                <c:pt idx="2794">
                  <c:v>0.647479</c:v>
                </c:pt>
                <c:pt idx="2795">
                  <c:v>0.333785</c:v>
                </c:pt>
                <c:pt idx="2796">
                  <c:v>0.422001</c:v>
                </c:pt>
                <c:pt idx="2797">
                  <c:v>0.498747</c:v>
                </c:pt>
                <c:pt idx="2798">
                  <c:v>0.07493</c:v>
                </c:pt>
                <c:pt idx="2799">
                  <c:v>0.658649</c:v>
                </c:pt>
                <c:pt idx="2800">
                  <c:v>0.19773</c:v>
                </c:pt>
                <c:pt idx="2801">
                  <c:v>0.211875</c:v>
                </c:pt>
                <c:pt idx="2802">
                  <c:v>0.41677</c:v>
                </c:pt>
                <c:pt idx="2803">
                  <c:v>0.176617</c:v>
                </c:pt>
                <c:pt idx="2804">
                  <c:v>0.545545</c:v>
                </c:pt>
                <c:pt idx="2805">
                  <c:v>0.466499</c:v>
                </c:pt>
                <c:pt idx="2806">
                  <c:v>0.226196</c:v>
                </c:pt>
                <c:pt idx="2807">
                  <c:v>0.652187</c:v>
                </c:pt>
                <c:pt idx="2808">
                  <c:v>0.4945</c:v>
                </c:pt>
                <c:pt idx="2809">
                  <c:v>0.661837</c:v>
                </c:pt>
                <c:pt idx="2810">
                  <c:v>0.108602</c:v>
                </c:pt>
                <c:pt idx="2811">
                  <c:v>0.0462388</c:v>
                </c:pt>
                <c:pt idx="2812">
                  <c:v>0.429443</c:v>
                </c:pt>
                <c:pt idx="2813">
                  <c:v>0.870733</c:v>
                </c:pt>
                <c:pt idx="2814">
                  <c:v>0.810836</c:v>
                </c:pt>
                <c:pt idx="2815">
                  <c:v>0.712835</c:v>
                </c:pt>
                <c:pt idx="2816">
                  <c:v>0.956876</c:v>
                </c:pt>
                <c:pt idx="2817">
                  <c:v>0.252684</c:v>
                </c:pt>
                <c:pt idx="2818">
                  <c:v>0.58681</c:v>
                </c:pt>
                <c:pt idx="2819">
                  <c:v>0.161567</c:v>
                </c:pt>
                <c:pt idx="2820">
                  <c:v>0.626652</c:v>
                </c:pt>
                <c:pt idx="2821">
                  <c:v>0.813486</c:v>
                </c:pt>
                <c:pt idx="2822">
                  <c:v>0.199519</c:v>
                </c:pt>
                <c:pt idx="2823">
                  <c:v>0.846807</c:v>
                </c:pt>
                <c:pt idx="2824">
                  <c:v>0.552617</c:v>
                </c:pt>
                <c:pt idx="2825">
                  <c:v>0.0492597</c:v>
                </c:pt>
                <c:pt idx="2826">
                  <c:v>0.374372</c:v>
                </c:pt>
                <c:pt idx="2827">
                  <c:v>0.476455</c:v>
                </c:pt>
                <c:pt idx="2828">
                  <c:v>0.962743</c:v>
                </c:pt>
                <c:pt idx="2829">
                  <c:v>0.441149</c:v>
                </c:pt>
                <c:pt idx="2830">
                  <c:v>0.966941</c:v>
                </c:pt>
                <c:pt idx="2831">
                  <c:v>0.430451</c:v>
                </c:pt>
                <c:pt idx="2832">
                  <c:v>0.433537</c:v>
                </c:pt>
                <c:pt idx="2833">
                  <c:v>0.139538</c:v>
                </c:pt>
                <c:pt idx="2834">
                  <c:v>0.131458</c:v>
                </c:pt>
                <c:pt idx="2835">
                  <c:v>0.669888</c:v>
                </c:pt>
                <c:pt idx="2836">
                  <c:v>0.52906</c:v>
                </c:pt>
                <c:pt idx="2837">
                  <c:v>0.549264</c:v>
                </c:pt>
                <c:pt idx="2838">
                  <c:v>0.750912</c:v>
                </c:pt>
                <c:pt idx="2839">
                  <c:v>0.365021</c:v>
                </c:pt>
                <c:pt idx="2840">
                  <c:v>0.29465</c:v>
                </c:pt>
                <c:pt idx="2841">
                  <c:v>0.898524</c:v>
                </c:pt>
                <c:pt idx="2842">
                  <c:v>0.329853</c:v>
                </c:pt>
                <c:pt idx="2843">
                  <c:v>0.992246</c:v>
                </c:pt>
                <c:pt idx="2844">
                  <c:v>0.624763</c:v>
                </c:pt>
                <c:pt idx="2845">
                  <c:v>0.0108629</c:v>
                </c:pt>
                <c:pt idx="2846">
                  <c:v>0.481548</c:v>
                </c:pt>
                <c:pt idx="2847">
                  <c:v>0.64828</c:v>
                </c:pt>
                <c:pt idx="2848">
                  <c:v>0.59947</c:v>
                </c:pt>
                <c:pt idx="2849">
                  <c:v>0.8679</c:v>
                </c:pt>
                <c:pt idx="2850">
                  <c:v>0.47228</c:v>
                </c:pt>
                <c:pt idx="2851">
                  <c:v>0.373286</c:v>
                </c:pt>
                <c:pt idx="2852">
                  <c:v>0.852426</c:v>
                </c:pt>
                <c:pt idx="2853">
                  <c:v>0.98726</c:v>
                </c:pt>
                <c:pt idx="2854">
                  <c:v>0.683241</c:v>
                </c:pt>
                <c:pt idx="2855">
                  <c:v>0.681584</c:v>
                </c:pt>
                <c:pt idx="2856">
                  <c:v>0.790013</c:v>
                </c:pt>
                <c:pt idx="2857">
                  <c:v>0.287993</c:v>
                </c:pt>
                <c:pt idx="2858">
                  <c:v>0.56956</c:v>
                </c:pt>
                <c:pt idx="2859">
                  <c:v>0.103777</c:v>
                </c:pt>
                <c:pt idx="2860">
                  <c:v>0.995592</c:v>
                </c:pt>
                <c:pt idx="2861">
                  <c:v>0.793381</c:v>
                </c:pt>
                <c:pt idx="2862">
                  <c:v>0.0911947</c:v>
                </c:pt>
                <c:pt idx="2863">
                  <c:v>0.836871</c:v>
                </c:pt>
                <c:pt idx="2864">
                  <c:v>0.566748</c:v>
                </c:pt>
                <c:pt idx="2865">
                  <c:v>0.426504</c:v>
                </c:pt>
                <c:pt idx="2866">
                  <c:v>0.871818</c:v>
                </c:pt>
                <c:pt idx="2867">
                  <c:v>0.185059</c:v>
                </c:pt>
                <c:pt idx="2868">
                  <c:v>0.777533</c:v>
                </c:pt>
                <c:pt idx="2869">
                  <c:v>0.710971</c:v>
                </c:pt>
                <c:pt idx="2870">
                  <c:v>0.920673</c:v>
                </c:pt>
                <c:pt idx="2871">
                  <c:v>0.698614</c:v>
                </c:pt>
                <c:pt idx="2872">
                  <c:v>0.456817</c:v>
                </c:pt>
                <c:pt idx="2873">
                  <c:v>0.41039</c:v>
                </c:pt>
                <c:pt idx="2874">
                  <c:v>0.496462</c:v>
                </c:pt>
                <c:pt idx="2875">
                  <c:v>0.566966</c:v>
                </c:pt>
                <c:pt idx="2876">
                  <c:v>0.520641</c:v>
                </c:pt>
                <c:pt idx="2877">
                  <c:v>0.432917</c:v>
                </c:pt>
                <c:pt idx="2878">
                  <c:v>0.782727</c:v>
                </c:pt>
                <c:pt idx="2879">
                  <c:v>0.335976</c:v>
                </c:pt>
                <c:pt idx="2880">
                  <c:v>0.469486</c:v>
                </c:pt>
                <c:pt idx="2881">
                  <c:v>0.0079425</c:v>
                </c:pt>
                <c:pt idx="2882">
                  <c:v>0.067521</c:v>
                </c:pt>
                <c:pt idx="2883">
                  <c:v>0.880461</c:v>
                </c:pt>
                <c:pt idx="2884">
                  <c:v>0.0270546</c:v>
                </c:pt>
                <c:pt idx="2885">
                  <c:v>0.251517</c:v>
                </c:pt>
                <c:pt idx="2886">
                  <c:v>0.105018</c:v>
                </c:pt>
                <c:pt idx="2887">
                  <c:v>0.810091</c:v>
                </c:pt>
                <c:pt idx="2888">
                  <c:v>0.332901</c:v>
                </c:pt>
                <c:pt idx="2889">
                  <c:v>0.334044</c:v>
                </c:pt>
                <c:pt idx="2890">
                  <c:v>0.258603</c:v>
                </c:pt>
                <c:pt idx="2891">
                  <c:v>0.0293868</c:v>
                </c:pt>
                <c:pt idx="2892">
                  <c:v>0.135244</c:v>
                </c:pt>
                <c:pt idx="2893">
                  <c:v>0.756884</c:v>
                </c:pt>
                <c:pt idx="2894">
                  <c:v>0.772077</c:v>
                </c:pt>
                <c:pt idx="2895">
                  <c:v>0.245501</c:v>
                </c:pt>
                <c:pt idx="2896">
                  <c:v>0.0134205</c:v>
                </c:pt>
                <c:pt idx="2897">
                  <c:v>0.360328</c:v>
                </c:pt>
                <c:pt idx="2898">
                  <c:v>0.474347</c:v>
                </c:pt>
                <c:pt idx="2899">
                  <c:v>0.0197332</c:v>
                </c:pt>
                <c:pt idx="2900">
                  <c:v>0.580058</c:v>
                </c:pt>
                <c:pt idx="2901">
                  <c:v>0.192932</c:v>
                </c:pt>
                <c:pt idx="2902">
                  <c:v>0.250908</c:v>
                </c:pt>
                <c:pt idx="2903">
                  <c:v>0.516907</c:v>
                </c:pt>
                <c:pt idx="2904">
                  <c:v>0.295527</c:v>
                </c:pt>
                <c:pt idx="2905">
                  <c:v>0.358126</c:v>
                </c:pt>
                <c:pt idx="2906">
                  <c:v>0.774707</c:v>
                </c:pt>
                <c:pt idx="2907">
                  <c:v>0.830052</c:v>
                </c:pt>
                <c:pt idx="2908">
                  <c:v>0.767248</c:v>
                </c:pt>
                <c:pt idx="2909">
                  <c:v>0.187359</c:v>
                </c:pt>
                <c:pt idx="2910">
                  <c:v>0.53786</c:v>
                </c:pt>
                <c:pt idx="2911">
                  <c:v>0.0696706</c:v>
                </c:pt>
                <c:pt idx="2912">
                  <c:v>0.23548</c:v>
                </c:pt>
                <c:pt idx="2913">
                  <c:v>0.99625</c:v>
                </c:pt>
                <c:pt idx="2914">
                  <c:v>0.683648</c:v>
                </c:pt>
                <c:pt idx="2915">
                  <c:v>0.586361</c:v>
                </c:pt>
                <c:pt idx="2916">
                  <c:v>0.771049</c:v>
                </c:pt>
                <c:pt idx="2917">
                  <c:v>0.79295</c:v>
                </c:pt>
                <c:pt idx="2918">
                  <c:v>0.94768</c:v>
                </c:pt>
                <c:pt idx="2919">
                  <c:v>0.0829667</c:v>
                </c:pt>
                <c:pt idx="2920">
                  <c:v>0.560605</c:v>
                </c:pt>
                <c:pt idx="2921">
                  <c:v>0.199458</c:v>
                </c:pt>
                <c:pt idx="2922">
                  <c:v>0.305469</c:v>
                </c:pt>
                <c:pt idx="2923">
                  <c:v>0.340791</c:v>
                </c:pt>
                <c:pt idx="2924">
                  <c:v>0.995416</c:v>
                </c:pt>
                <c:pt idx="2925">
                  <c:v>0.0714784</c:v>
                </c:pt>
                <c:pt idx="2926">
                  <c:v>0.349993</c:v>
                </c:pt>
                <c:pt idx="2927">
                  <c:v>0.522287</c:v>
                </c:pt>
                <c:pt idx="2928">
                  <c:v>0.314606</c:v>
                </c:pt>
                <c:pt idx="2929">
                  <c:v>0.413641</c:v>
                </c:pt>
                <c:pt idx="2930">
                  <c:v>0.559732</c:v>
                </c:pt>
                <c:pt idx="2931">
                  <c:v>0.937092</c:v>
                </c:pt>
                <c:pt idx="2932">
                  <c:v>0.752533</c:v>
                </c:pt>
                <c:pt idx="2933">
                  <c:v>0.0402555</c:v>
                </c:pt>
                <c:pt idx="2934">
                  <c:v>0.429592</c:v>
                </c:pt>
                <c:pt idx="2935">
                  <c:v>0.665427</c:v>
                </c:pt>
                <c:pt idx="2936">
                  <c:v>0.529574</c:v>
                </c:pt>
                <c:pt idx="2937">
                  <c:v>0.0719909</c:v>
                </c:pt>
                <c:pt idx="2938">
                  <c:v>0.834874</c:v>
                </c:pt>
                <c:pt idx="2939">
                  <c:v>0.746704</c:v>
                </c:pt>
                <c:pt idx="2940">
                  <c:v>0.225199</c:v>
                </c:pt>
                <c:pt idx="2941">
                  <c:v>0.971853</c:v>
                </c:pt>
                <c:pt idx="2942">
                  <c:v>0.44127</c:v>
                </c:pt>
                <c:pt idx="2943">
                  <c:v>0.698368</c:v>
                </c:pt>
                <c:pt idx="2944">
                  <c:v>0.573061</c:v>
                </c:pt>
                <c:pt idx="2945">
                  <c:v>0.602226</c:v>
                </c:pt>
                <c:pt idx="2946">
                  <c:v>0.44132</c:v>
                </c:pt>
                <c:pt idx="2947">
                  <c:v>0.410163</c:v>
                </c:pt>
                <c:pt idx="2948">
                  <c:v>0.594748</c:v>
                </c:pt>
                <c:pt idx="2949">
                  <c:v>0.370205</c:v>
                </c:pt>
                <c:pt idx="2950">
                  <c:v>0.617865</c:v>
                </c:pt>
                <c:pt idx="2951">
                  <c:v>0.322333</c:v>
                </c:pt>
                <c:pt idx="2952">
                  <c:v>0.232557</c:v>
                </c:pt>
                <c:pt idx="2953">
                  <c:v>0.401001</c:v>
                </c:pt>
                <c:pt idx="2954">
                  <c:v>0.195447</c:v>
                </c:pt>
                <c:pt idx="2955">
                  <c:v>0.276922</c:v>
                </c:pt>
                <c:pt idx="2956">
                  <c:v>0.245928</c:v>
                </c:pt>
                <c:pt idx="2957">
                  <c:v>0.287907</c:v>
                </c:pt>
                <c:pt idx="2958">
                  <c:v>0.555803</c:v>
                </c:pt>
                <c:pt idx="2959">
                  <c:v>0.600341</c:v>
                </c:pt>
                <c:pt idx="2960">
                  <c:v>0.257432</c:v>
                </c:pt>
                <c:pt idx="2961">
                  <c:v>0.771045</c:v>
                </c:pt>
                <c:pt idx="2962">
                  <c:v>0.85696</c:v>
                </c:pt>
                <c:pt idx="2963">
                  <c:v>0.491346</c:v>
                </c:pt>
                <c:pt idx="2964">
                  <c:v>0.602557</c:v>
                </c:pt>
                <c:pt idx="2965">
                  <c:v>0.26722</c:v>
                </c:pt>
                <c:pt idx="2966">
                  <c:v>0.534782</c:v>
                </c:pt>
                <c:pt idx="2967">
                  <c:v>0.833685</c:v>
                </c:pt>
                <c:pt idx="2968">
                  <c:v>0.434176</c:v>
                </c:pt>
                <c:pt idx="2969">
                  <c:v>0.898062</c:v>
                </c:pt>
                <c:pt idx="2970">
                  <c:v>0.225319</c:v>
                </c:pt>
                <c:pt idx="2971">
                  <c:v>0.653276</c:v>
                </c:pt>
                <c:pt idx="2972">
                  <c:v>0.795616</c:v>
                </c:pt>
                <c:pt idx="2973">
                  <c:v>0.344931</c:v>
                </c:pt>
                <c:pt idx="2974">
                  <c:v>0.382671</c:v>
                </c:pt>
                <c:pt idx="2975">
                  <c:v>0.439822</c:v>
                </c:pt>
                <c:pt idx="2976">
                  <c:v>0.133487</c:v>
                </c:pt>
                <c:pt idx="2977">
                  <c:v>0.0035257</c:v>
                </c:pt>
                <c:pt idx="2978">
                  <c:v>0.470807</c:v>
                </c:pt>
                <c:pt idx="2979">
                  <c:v>0.549366</c:v>
                </c:pt>
                <c:pt idx="2980">
                  <c:v>0.404248</c:v>
                </c:pt>
                <c:pt idx="2981">
                  <c:v>0.673708</c:v>
                </c:pt>
                <c:pt idx="2982">
                  <c:v>0.492327</c:v>
                </c:pt>
                <c:pt idx="2983">
                  <c:v>0.174868</c:v>
                </c:pt>
                <c:pt idx="2984">
                  <c:v>0.812045</c:v>
                </c:pt>
                <c:pt idx="2985">
                  <c:v>0.733859</c:v>
                </c:pt>
                <c:pt idx="2986">
                  <c:v>0.668974</c:v>
                </c:pt>
                <c:pt idx="2987">
                  <c:v>0.588423</c:v>
                </c:pt>
                <c:pt idx="2988">
                  <c:v>0.102062</c:v>
                </c:pt>
                <c:pt idx="2989">
                  <c:v>0.711477</c:v>
                </c:pt>
                <c:pt idx="2990">
                  <c:v>0.219524</c:v>
                </c:pt>
                <c:pt idx="2991">
                  <c:v>0.288502</c:v>
                </c:pt>
                <c:pt idx="2992">
                  <c:v>0.129983</c:v>
                </c:pt>
                <c:pt idx="2993">
                  <c:v>0.69372</c:v>
                </c:pt>
                <c:pt idx="2994">
                  <c:v>0.156922</c:v>
                </c:pt>
                <c:pt idx="2995">
                  <c:v>0.0788419</c:v>
                </c:pt>
                <c:pt idx="2996">
                  <c:v>0.531923</c:v>
                </c:pt>
                <c:pt idx="2997">
                  <c:v>0.212105</c:v>
                </c:pt>
                <c:pt idx="2998">
                  <c:v>0.862571</c:v>
                </c:pt>
                <c:pt idx="2999">
                  <c:v>0.376318</c:v>
                </c:pt>
                <c:pt idx="3000">
                  <c:v>0.131905</c:v>
                </c:pt>
                <c:pt idx="3001">
                  <c:v>0.718866</c:v>
                </c:pt>
                <c:pt idx="3002">
                  <c:v>0.400819</c:v>
                </c:pt>
                <c:pt idx="3003">
                  <c:v>0.184642</c:v>
                </c:pt>
                <c:pt idx="3004">
                  <c:v>0.517952</c:v>
                </c:pt>
                <c:pt idx="3005">
                  <c:v>0.677805</c:v>
                </c:pt>
                <c:pt idx="3006">
                  <c:v>0.381302</c:v>
                </c:pt>
                <c:pt idx="3007">
                  <c:v>0.812672</c:v>
                </c:pt>
                <c:pt idx="3008">
                  <c:v>0.10581</c:v>
                </c:pt>
                <c:pt idx="3009">
                  <c:v>0.857216</c:v>
                </c:pt>
                <c:pt idx="3010">
                  <c:v>0.655434</c:v>
                </c:pt>
                <c:pt idx="3011">
                  <c:v>0.896909</c:v>
                </c:pt>
                <c:pt idx="3012">
                  <c:v>0.894694</c:v>
                </c:pt>
                <c:pt idx="3013">
                  <c:v>0.00532836</c:v>
                </c:pt>
                <c:pt idx="3014">
                  <c:v>0.938044</c:v>
                </c:pt>
                <c:pt idx="3015">
                  <c:v>0.417971</c:v>
                </c:pt>
                <c:pt idx="3016">
                  <c:v>0.10604</c:v>
                </c:pt>
                <c:pt idx="3017">
                  <c:v>0.0346002</c:v>
                </c:pt>
                <c:pt idx="3018">
                  <c:v>0.583054</c:v>
                </c:pt>
                <c:pt idx="3019">
                  <c:v>0.258737</c:v>
                </c:pt>
                <c:pt idx="3020">
                  <c:v>0.403153</c:v>
                </c:pt>
                <c:pt idx="3021">
                  <c:v>0.385493</c:v>
                </c:pt>
                <c:pt idx="3022">
                  <c:v>0.611259</c:v>
                </c:pt>
                <c:pt idx="3023">
                  <c:v>0.898329</c:v>
                </c:pt>
                <c:pt idx="3024">
                  <c:v>0.412344</c:v>
                </c:pt>
                <c:pt idx="3025">
                  <c:v>0.873377</c:v>
                </c:pt>
                <c:pt idx="3026">
                  <c:v>0.998293</c:v>
                </c:pt>
                <c:pt idx="3027">
                  <c:v>0.111456</c:v>
                </c:pt>
                <c:pt idx="3028">
                  <c:v>0.435022</c:v>
                </c:pt>
                <c:pt idx="3029">
                  <c:v>0.105283</c:v>
                </c:pt>
                <c:pt idx="3030">
                  <c:v>0.309043</c:v>
                </c:pt>
                <c:pt idx="3031">
                  <c:v>0.476416</c:v>
                </c:pt>
                <c:pt idx="3032">
                  <c:v>0.15546</c:v>
                </c:pt>
                <c:pt idx="3033">
                  <c:v>0.27636</c:v>
                </c:pt>
                <c:pt idx="3034">
                  <c:v>0.0479171</c:v>
                </c:pt>
                <c:pt idx="3035">
                  <c:v>0.805539</c:v>
                </c:pt>
                <c:pt idx="3036">
                  <c:v>0.942588</c:v>
                </c:pt>
                <c:pt idx="3037">
                  <c:v>0.211322</c:v>
                </c:pt>
                <c:pt idx="3038">
                  <c:v>0.968776</c:v>
                </c:pt>
                <c:pt idx="3039">
                  <c:v>0.767522</c:v>
                </c:pt>
                <c:pt idx="3040">
                  <c:v>0.842669</c:v>
                </c:pt>
                <c:pt idx="3041">
                  <c:v>0.401229</c:v>
                </c:pt>
                <c:pt idx="3042">
                  <c:v>0.389823</c:v>
                </c:pt>
                <c:pt idx="3043">
                  <c:v>0.170615</c:v>
                </c:pt>
                <c:pt idx="3044">
                  <c:v>0.890862</c:v>
                </c:pt>
                <c:pt idx="3045">
                  <c:v>0.119818</c:v>
                </c:pt>
                <c:pt idx="3046">
                  <c:v>0.238064</c:v>
                </c:pt>
                <c:pt idx="3047">
                  <c:v>0.0431478</c:v>
                </c:pt>
                <c:pt idx="3048">
                  <c:v>0.714127</c:v>
                </c:pt>
                <c:pt idx="3049">
                  <c:v>0.165164</c:v>
                </c:pt>
                <c:pt idx="3050">
                  <c:v>0.0485877</c:v>
                </c:pt>
                <c:pt idx="3051">
                  <c:v>0.222364</c:v>
                </c:pt>
                <c:pt idx="3052">
                  <c:v>0.131308</c:v>
                </c:pt>
                <c:pt idx="3053">
                  <c:v>0.409837</c:v>
                </c:pt>
                <c:pt idx="3054">
                  <c:v>0.318859</c:v>
                </c:pt>
                <c:pt idx="3055">
                  <c:v>0.768985</c:v>
                </c:pt>
                <c:pt idx="3056">
                  <c:v>0.272589</c:v>
                </c:pt>
                <c:pt idx="3057">
                  <c:v>0.890262</c:v>
                </c:pt>
                <c:pt idx="3058">
                  <c:v>0.400313</c:v>
                </c:pt>
                <c:pt idx="3059">
                  <c:v>0.640257</c:v>
                </c:pt>
                <c:pt idx="3060">
                  <c:v>0.90001</c:v>
                </c:pt>
                <c:pt idx="3061">
                  <c:v>0.239372</c:v>
                </c:pt>
                <c:pt idx="3062">
                  <c:v>0.772845</c:v>
                </c:pt>
                <c:pt idx="3063">
                  <c:v>0.385939</c:v>
                </c:pt>
                <c:pt idx="3064">
                  <c:v>0.846764</c:v>
                </c:pt>
                <c:pt idx="3065">
                  <c:v>0.677419</c:v>
                </c:pt>
                <c:pt idx="3066">
                  <c:v>0.556471</c:v>
                </c:pt>
                <c:pt idx="3067">
                  <c:v>0.769138</c:v>
                </c:pt>
                <c:pt idx="3068">
                  <c:v>0.996396</c:v>
                </c:pt>
                <c:pt idx="3069">
                  <c:v>0.00526134</c:v>
                </c:pt>
                <c:pt idx="3070">
                  <c:v>0.228832</c:v>
                </c:pt>
                <c:pt idx="3071">
                  <c:v>0.653034</c:v>
                </c:pt>
                <c:pt idx="3072">
                  <c:v>0.687681</c:v>
                </c:pt>
                <c:pt idx="3073">
                  <c:v>0.56454</c:v>
                </c:pt>
                <c:pt idx="3074">
                  <c:v>0.0884969</c:v>
                </c:pt>
                <c:pt idx="3075">
                  <c:v>0.736208</c:v>
                </c:pt>
                <c:pt idx="3076">
                  <c:v>0.561858</c:v>
                </c:pt>
                <c:pt idx="3077">
                  <c:v>0.543496</c:v>
                </c:pt>
                <c:pt idx="3078">
                  <c:v>0.882517</c:v>
                </c:pt>
                <c:pt idx="3079">
                  <c:v>0.87474</c:v>
                </c:pt>
                <c:pt idx="3080">
                  <c:v>0.153952</c:v>
                </c:pt>
                <c:pt idx="3081">
                  <c:v>0.971879</c:v>
                </c:pt>
                <c:pt idx="3082">
                  <c:v>0.681296</c:v>
                </c:pt>
                <c:pt idx="3083">
                  <c:v>0.753914</c:v>
                </c:pt>
                <c:pt idx="3084">
                  <c:v>0.919165</c:v>
                </c:pt>
                <c:pt idx="3085">
                  <c:v>0.779917</c:v>
                </c:pt>
                <c:pt idx="3086">
                  <c:v>0.909025</c:v>
                </c:pt>
                <c:pt idx="3087">
                  <c:v>0.131151</c:v>
                </c:pt>
                <c:pt idx="3088">
                  <c:v>0.190724</c:v>
                </c:pt>
                <c:pt idx="3089">
                  <c:v>0.994292</c:v>
                </c:pt>
                <c:pt idx="3090">
                  <c:v>0.11474</c:v>
                </c:pt>
                <c:pt idx="3091">
                  <c:v>0.351065</c:v>
                </c:pt>
                <c:pt idx="3092">
                  <c:v>0.106948</c:v>
                </c:pt>
                <c:pt idx="3093">
                  <c:v>0.0170472</c:v>
                </c:pt>
                <c:pt idx="3094">
                  <c:v>0.805897</c:v>
                </c:pt>
                <c:pt idx="3095">
                  <c:v>0.414814</c:v>
                </c:pt>
                <c:pt idx="3096">
                  <c:v>0.343078</c:v>
                </c:pt>
                <c:pt idx="3097">
                  <c:v>0.530124</c:v>
                </c:pt>
                <c:pt idx="3098">
                  <c:v>0.344229</c:v>
                </c:pt>
                <c:pt idx="3099">
                  <c:v>0.804935</c:v>
                </c:pt>
                <c:pt idx="3100">
                  <c:v>0.618522</c:v>
                </c:pt>
                <c:pt idx="3101">
                  <c:v>0.270348</c:v>
                </c:pt>
                <c:pt idx="3102">
                  <c:v>0.125646</c:v>
                </c:pt>
                <c:pt idx="3103">
                  <c:v>0.266157</c:v>
                </c:pt>
                <c:pt idx="3104">
                  <c:v>0.343809</c:v>
                </c:pt>
                <c:pt idx="3105">
                  <c:v>0.0262248</c:v>
                </c:pt>
                <c:pt idx="3106">
                  <c:v>0.529088</c:v>
                </c:pt>
                <c:pt idx="3107">
                  <c:v>0.401326</c:v>
                </c:pt>
                <c:pt idx="3108">
                  <c:v>0.407459</c:v>
                </c:pt>
                <c:pt idx="3109">
                  <c:v>0.883294</c:v>
                </c:pt>
                <c:pt idx="3110">
                  <c:v>0.289966</c:v>
                </c:pt>
                <c:pt idx="3111">
                  <c:v>0.341865</c:v>
                </c:pt>
                <c:pt idx="3112">
                  <c:v>0.501988</c:v>
                </c:pt>
                <c:pt idx="3113">
                  <c:v>0.893391</c:v>
                </c:pt>
                <c:pt idx="3114">
                  <c:v>0.730896</c:v>
                </c:pt>
                <c:pt idx="3115">
                  <c:v>0.878975</c:v>
                </c:pt>
                <c:pt idx="3116">
                  <c:v>0.0903147</c:v>
                </c:pt>
                <c:pt idx="3117">
                  <c:v>0.642839</c:v>
                </c:pt>
                <c:pt idx="3118">
                  <c:v>0.466348</c:v>
                </c:pt>
                <c:pt idx="3119">
                  <c:v>0.863926</c:v>
                </c:pt>
                <c:pt idx="3120">
                  <c:v>0.87681</c:v>
                </c:pt>
                <c:pt idx="3121">
                  <c:v>0.436004</c:v>
                </c:pt>
                <c:pt idx="3122">
                  <c:v>0.44944</c:v>
                </c:pt>
                <c:pt idx="3123">
                  <c:v>0.432225</c:v>
                </c:pt>
                <c:pt idx="3124">
                  <c:v>0.120111</c:v>
                </c:pt>
                <c:pt idx="3125">
                  <c:v>0.882614</c:v>
                </c:pt>
                <c:pt idx="3126">
                  <c:v>0.685058</c:v>
                </c:pt>
                <c:pt idx="3127">
                  <c:v>0.833068</c:v>
                </c:pt>
                <c:pt idx="3128">
                  <c:v>0.399832</c:v>
                </c:pt>
                <c:pt idx="3129">
                  <c:v>0.918278</c:v>
                </c:pt>
                <c:pt idx="3130">
                  <c:v>0.504246</c:v>
                </c:pt>
                <c:pt idx="3131">
                  <c:v>0.281085</c:v>
                </c:pt>
                <c:pt idx="3132">
                  <c:v>0.508827</c:v>
                </c:pt>
                <c:pt idx="3133">
                  <c:v>0.739015</c:v>
                </c:pt>
                <c:pt idx="3134">
                  <c:v>0.724966</c:v>
                </c:pt>
                <c:pt idx="3135">
                  <c:v>0.282147</c:v>
                </c:pt>
                <c:pt idx="3136">
                  <c:v>0.998235</c:v>
                </c:pt>
                <c:pt idx="3137">
                  <c:v>0.544252</c:v>
                </c:pt>
                <c:pt idx="3138">
                  <c:v>0.0594165</c:v>
                </c:pt>
                <c:pt idx="3139">
                  <c:v>0.851342</c:v>
                </c:pt>
                <c:pt idx="3140">
                  <c:v>0.631413</c:v>
                </c:pt>
                <c:pt idx="3141">
                  <c:v>0.321147</c:v>
                </c:pt>
                <c:pt idx="3142">
                  <c:v>0.032377</c:v>
                </c:pt>
                <c:pt idx="3143">
                  <c:v>0.525084</c:v>
                </c:pt>
                <c:pt idx="3144">
                  <c:v>0.849404</c:v>
                </c:pt>
                <c:pt idx="3145">
                  <c:v>0.705267</c:v>
                </c:pt>
                <c:pt idx="3146">
                  <c:v>0.658077</c:v>
                </c:pt>
                <c:pt idx="3147">
                  <c:v>0.868052</c:v>
                </c:pt>
                <c:pt idx="3148">
                  <c:v>0.373043</c:v>
                </c:pt>
                <c:pt idx="3149">
                  <c:v>0.521762</c:v>
                </c:pt>
                <c:pt idx="3150">
                  <c:v>0.860241</c:v>
                </c:pt>
                <c:pt idx="3151">
                  <c:v>0.110679</c:v>
                </c:pt>
                <c:pt idx="3152">
                  <c:v>0.0338165</c:v>
                </c:pt>
                <c:pt idx="3153">
                  <c:v>0.851614</c:v>
                </c:pt>
                <c:pt idx="3154">
                  <c:v>0.35813</c:v>
                </c:pt>
                <c:pt idx="3155">
                  <c:v>0.570617</c:v>
                </c:pt>
                <c:pt idx="3156">
                  <c:v>0.149168</c:v>
                </c:pt>
                <c:pt idx="3157">
                  <c:v>0.719638</c:v>
                </c:pt>
                <c:pt idx="3158">
                  <c:v>0.113824</c:v>
                </c:pt>
                <c:pt idx="3159">
                  <c:v>0.530986</c:v>
                </c:pt>
                <c:pt idx="3160">
                  <c:v>0.00795792</c:v>
                </c:pt>
                <c:pt idx="3161">
                  <c:v>0.376481</c:v>
                </c:pt>
                <c:pt idx="3162">
                  <c:v>0.230656</c:v>
                </c:pt>
                <c:pt idx="3163">
                  <c:v>0.125773</c:v>
                </c:pt>
                <c:pt idx="3164">
                  <c:v>0.428752</c:v>
                </c:pt>
                <c:pt idx="3165">
                  <c:v>0.846697</c:v>
                </c:pt>
                <c:pt idx="3166">
                  <c:v>0.113663</c:v>
                </c:pt>
                <c:pt idx="3167">
                  <c:v>0.867341</c:v>
                </c:pt>
                <c:pt idx="3168">
                  <c:v>0.342062</c:v>
                </c:pt>
                <c:pt idx="3169">
                  <c:v>0.73211</c:v>
                </c:pt>
                <c:pt idx="3170">
                  <c:v>0.43045</c:v>
                </c:pt>
                <c:pt idx="3171">
                  <c:v>0.767303</c:v>
                </c:pt>
                <c:pt idx="3172">
                  <c:v>0.868301</c:v>
                </c:pt>
                <c:pt idx="3173">
                  <c:v>0.574984</c:v>
                </c:pt>
                <c:pt idx="3174">
                  <c:v>0.601285</c:v>
                </c:pt>
                <c:pt idx="3175">
                  <c:v>0.703651</c:v>
                </c:pt>
                <c:pt idx="3176">
                  <c:v>0.140653</c:v>
                </c:pt>
                <c:pt idx="3177">
                  <c:v>0.926016</c:v>
                </c:pt>
                <c:pt idx="3178">
                  <c:v>0.728739</c:v>
                </c:pt>
                <c:pt idx="3179">
                  <c:v>0.0351367</c:v>
                </c:pt>
                <c:pt idx="3180">
                  <c:v>0.777228</c:v>
                </c:pt>
                <c:pt idx="3181">
                  <c:v>0.0764246</c:v>
                </c:pt>
                <c:pt idx="3182">
                  <c:v>0.63817</c:v>
                </c:pt>
                <c:pt idx="3183">
                  <c:v>0.954702</c:v>
                </c:pt>
                <c:pt idx="3184">
                  <c:v>0.977205</c:v>
                </c:pt>
                <c:pt idx="3185">
                  <c:v>0.521012</c:v>
                </c:pt>
                <c:pt idx="3186">
                  <c:v>0.136719</c:v>
                </c:pt>
                <c:pt idx="3187">
                  <c:v>0.659648</c:v>
                </c:pt>
                <c:pt idx="3188">
                  <c:v>0.944154</c:v>
                </c:pt>
                <c:pt idx="3189">
                  <c:v>0.745344</c:v>
                </c:pt>
                <c:pt idx="3190">
                  <c:v>0.39642</c:v>
                </c:pt>
                <c:pt idx="3191">
                  <c:v>0.214249</c:v>
                </c:pt>
                <c:pt idx="3192">
                  <c:v>0.360898</c:v>
                </c:pt>
                <c:pt idx="3193">
                  <c:v>0.148864</c:v>
                </c:pt>
                <c:pt idx="3194">
                  <c:v>0.550887</c:v>
                </c:pt>
                <c:pt idx="3195">
                  <c:v>0.59068</c:v>
                </c:pt>
                <c:pt idx="3196">
                  <c:v>0.191097</c:v>
                </c:pt>
                <c:pt idx="3197">
                  <c:v>0.618303</c:v>
                </c:pt>
                <c:pt idx="3198">
                  <c:v>0.694681</c:v>
                </c:pt>
                <c:pt idx="3199">
                  <c:v>0.223734</c:v>
                </c:pt>
                <c:pt idx="3200">
                  <c:v>0.470906</c:v>
                </c:pt>
                <c:pt idx="3201">
                  <c:v>0.879456</c:v>
                </c:pt>
                <c:pt idx="3202">
                  <c:v>0.765172</c:v>
                </c:pt>
                <c:pt idx="3203">
                  <c:v>0.703298</c:v>
                </c:pt>
                <c:pt idx="3204">
                  <c:v>0.829758</c:v>
                </c:pt>
                <c:pt idx="3205">
                  <c:v>0.244064</c:v>
                </c:pt>
                <c:pt idx="3206">
                  <c:v>0.434756</c:v>
                </c:pt>
                <c:pt idx="3207">
                  <c:v>0.542413</c:v>
                </c:pt>
                <c:pt idx="3208">
                  <c:v>0.103783</c:v>
                </c:pt>
                <c:pt idx="3209">
                  <c:v>0.54521</c:v>
                </c:pt>
                <c:pt idx="3210">
                  <c:v>0.342939</c:v>
                </c:pt>
                <c:pt idx="3211">
                  <c:v>0.358175</c:v>
                </c:pt>
                <c:pt idx="3212">
                  <c:v>0.0269375</c:v>
                </c:pt>
                <c:pt idx="3213">
                  <c:v>0.429365</c:v>
                </c:pt>
                <c:pt idx="3214">
                  <c:v>0.611262</c:v>
                </c:pt>
                <c:pt idx="3215">
                  <c:v>0.776779</c:v>
                </c:pt>
                <c:pt idx="3216">
                  <c:v>0.98734</c:v>
                </c:pt>
                <c:pt idx="3217">
                  <c:v>0.937511</c:v>
                </c:pt>
                <c:pt idx="3218">
                  <c:v>0.537176</c:v>
                </c:pt>
                <c:pt idx="3219">
                  <c:v>0.21526</c:v>
                </c:pt>
                <c:pt idx="3220">
                  <c:v>0.788415</c:v>
                </c:pt>
                <c:pt idx="3221">
                  <c:v>0.369286</c:v>
                </c:pt>
                <c:pt idx="3222">
                  <c:v>0.871919</c:v>
                </c:pt>
                <c:pt idx="3223">
                  <c:v>0.0649223</c:v>
                </c:pt>
                <c:pt idx="3224">
                  <c:v>0.490648</c:v>
                </c:pt>
                <c:pt idx="3225">
                  <c:v>0.588956</c:v>
                </c:pt>
                <c:pt idx="3226">
                  <c:v>0.652446</c:v>
                </c:pt>
                <c:pt idx="3227">
                  <c:v>0.294129</c:v>
                </c:pt>
                <c:pt idx="3228">
                  <c:v>0.42782</c:v>
                </c:pt>
                <c:pt idx="3229">
                  <c:v>0.947778</c:v>
                </c:pt>
                <c:pt idx="3230">
                  <c:v>0.156997</c:v>
                </c:pt>
                <c:pt idx="3231">
                  <c:v>0.887596</c:v>
                </c:pt>
                <c:pt idx="3232">
                  <c:v>0.351042</c:v>
                </c:pt>
                <c:pt idx="3233">
                  <c:v>0.11816</c:v>
                </c:pt>
                <c:pt idx="3234">
                  <c:v>0.504245</c:v>
                </c:pt>
                <c:pt idx="3235">
                  <c:v>0.363293</c:v>
                </c:pt>
                <c:pt idx="3236">
                  <c:v>0.383895</c:v>
                </c:pt>
                <c:pt idx="3237">
                  <c:v>0.347175</c:v>
                </c:pt>
                <c:pt idx="3238">
                  <c:v>0.0607569</c:v>
                </c:pt>
                <c:pt idx="3239">
                  <c:v>0.0465352</c:v>
                </c:pt>
                <c:pt idx="3240">
                  <c:v>0.585284</c:v>
                </c:pt>
                <c:pt idx="3241">
                  <c:v>0.828508</c:v>
                </c:pt>
                <c:pt idx="3242">
                  <c:v>0.67907</c:v>
                </c:pt>
                <c:pt idx="3243">
                  <c:v>0.405515</c:v>
                </c:pt>
                <c:pt idx="3244">
                  <c:v>0.54118</c:v>
                </c:pt>
                <c:pt idx="3245">
                  <c:v>0.65538</c:v>
                </c:pt>
                <c:pt idx="3246">
                  <c:v>0.105526</c:v>
                </c:pt>
                <c:pt idx="3247">
                  <c:v>0.291429</c:v>
                </c:pt>
                <c:pt idx="3248">
                  <c:v>0.507553</c:v>
                </c:pt>
                <c:pt idx="3249">
                  <c:v>0.0352859</c:v>
                </c:pt>
                <c:pt idx="3250">
                  <c:v>0.977709</c:v>
                </c:pt>
                <c:pt idx="3251">
                  <c:v>0.664657</c:v>
                </c:pt>
                <c:pt idx="3252">
                  <c:v>0.198431</c:v>
                </c:pt>
                <c:pt idx="3253">
                  <c:v>0.670252</c:v>
                </c:pt>
                <c:pt idx="3254">
                  <c:v>0.453259</c:v>
                </c:pt>
                <c:pt idx="3255">
                  <c:v>0.534879</c:v>
                </c:pt>
                <c:pt idx="3256">
                  <c:v>0.502777</c:v>
                </c:pt>
                <c:pt idx="3257">
                  <c:v>0.0307678</c:v>
                </c:pt>
                <c:pt idx="3258">
                  <c:v>0.0769543</c:v>
                </c:pt>
                <c:pt idx="3259">
                  <c:v>0.886619</c:v>
                </c:pt>
                <c:pt idx="3260">
                  <c:v>0.304866</c:v>
                </c:pt>
                <c:pt idx="3261">
                  <c:v>0.904121</c:v>
                </c:pt>
                <c:pt idx="3262">
                  <c:v>0.353458</c:v>
                </c:pt>
                <c:pt idx="3263">
                  <c:v>0.021395</c:v>
                </c:pt>
                <c:pt idx="3264">
                  <c:v>0.405219</c:v>
                </c:pt>
                <c:pt idx="3265">
                  <c:v>0.620977</c:v>
                </c:pt>
                <c:pt idx="3266">
                  <c:v>0.60867</c:v>
                </c:pt>
                <c:pt idx="3267">
                  <c:v>0.270295</c:v>
                </c:pt>
                <c:pt idx="3268">
                  <c:v>0.561682</c:v>
                </c:pt>
                <c:pt idx="3269">
                  <c:v>0.285084</c:v>
                </c:pt>
                <c:pt idx="3270">
                  <c:v>0.254648</c:v>
                </c:pt>
                <c:pt idx="3271">
                  <c:v>0.669512</c:v>
                </c:pt>
                <c:pt idx="3272">
                  <c:v>0.406883</c:v>
                </c:pt>
                <c:pt idx="3273">
                  <c:v>0.434562</c:v>
                </c:pt>
                <c:pt idx="3274">
                  <c:v>0.163487</c:v>
                </c:pt>
                <c:pt idx="3275">
                  <c:v>0.592307</c:v>
                </c:pt>
                <c:pt idx="3276">
                  <c:v>0.942973</c:v>
                </c:pt>
                <c:pt idx="3277">
                  <c:v>0.515367</c:v>
                </c:pt>
                <c:pt idx="3278">
                  <c:v>0.278057</c:v>
                </c:pt>
                <c:pt idx="3279">
                  <c:v>0.353939</c:v>
                </c:pt>
                <c:pt idx="3280">
                  <c:v>0.196629</c:v>
                </c:pt>
                <c:pt idx="3281">
                  <c:v>0.725931</c:v>
                </c:pt>
                <c:pt idx="3282">
                  <c:v>0.850767</c:v>
                </c:pt>
                <c:pt idx="3283">
                  <c:v>0.828626</c:v>
                </c:pt>
                <c:pt idx="3284">
                  <c:v>0.220234</c:v>
                </c:pt>
                <c:pt idx="3285">
                  <c:v>0.72166</c:v>
                </c:pt>
                <c:pt idx="3286">
                  <c:v>0.276816</c:v>
                </c:pt>
                <c:pt idx="3287">
                  <c:v>0.302444</c:v>
                </c:pt>
                <c:pt idx="3288">
                  <c:v>0.595302</c:v>
                </c:pt>
                <c:pt idx="3289">
                  <c:v>0.818325</c:v>
                </c:pt>
                <c:pt idx="3290">
                  <c:v>0.766529</c:v>
                </c:pt>
                <c:pt idx="3291">
                  <c:v>0.855382</c:v>
                </c:pt>
                <c:pt idx="3292">
                  <c:v>0.744728</c:v>
                </c:pt>
                <c:pt idx="3293">
                  <c:v>0.36912</c:v>
                </c:pt>
                <c:pt idx="3294">
                  <c:v>0.292461</c:v>
                </c:pt>
                <c:pt idx="3295">
                  <c:v>0.788146</c:v>
                </c:pt>
                <c:pt idx="3296">
                  <c:v>0.425863</c:v>
                </c:pt>
                <c:pt idx="3297">
                  <c:v>0.214502</c:v>
                </c:pt>
                <c:pt idx="3298">
                  <c:v>0.175098</c:v>
                </c:pt>
                <c:pt idx="3299">
                  <c:v>0.725</c:v>
                </c:pt>
                <c:pt idx="3300">
                  <c:v>0.794673</c:v>
                </c:pt>
                <c:pt idx="3301">
                  <c:v>0.952769</c:v>
                </c:pt>
                <c:pt idx="3302">
                  <c:v>0.293079</c:v>
                </c:pt>
                <c:pt idx="3303">
                  <c:v>0.595548</c:v>
                </c:pt>
                <c:pt idx="3304">
                  <c:v>0.323124</c:v>
                </c:pt>
                <c:pt idx="3305">
                  <c:v>0.684568</c:v>
                </c:pt>
                <c:pt idx="3306">
                  <c:v>0.755008</c:v>
                </c:pt>
                <c:pt idx="3307">
                  <c:v>0.357614</c:v>
                </c:pt>
                <c:pt idx="3308">
                  <c:v>0.578763</c:v>
                </c:pt>
                <c:pt idx="3309">
                  <c:v>0.790051</c:v>
                </c:pt>
                <c:pt idx="3310">
                  <c:v>0.372439</c:v>
                </c:pt>
                <c:pt idx="3311">
                  <c:v>0.371894</c:v>
                </c:pt>
                <c:pt idx="3312">
                  <c:v>0.586837</c:v>
                </c:pt>
                <c:pt idx="3313">
                  <c:v>0.812814</c:v>
                </c:pt>
                <c:pt idx="3314">
                  <c:v>0.0834583</c:v>
                </c:pt>
                <c:pt idx="3315">
                  <c:v>0.303984</c:v>
                </c:pt>
                <c:pt idx="3316">
                  <c:v>0.687756</c:v>
                </c:pt>
                <c:pt idx="3317">
                  <c:v>0.289182</c:v>
                </c:pt>
                <c:pt idx="3318">
                  <c:v>0.978615</c:v>
                </c:pt>
                <c:pt idx="3319">
                  <c:v>0.847754</c:v>
                </c:pt>
                <c:pt idx="3320">
                  <c:v>0.361325</c:v>
                </c:pt>
                <c:pt idx="3321">
                  <c:v>0.785851</c:v>
                </c:pt>
                <c:pt idx="3322">
                  <c:v>0.706575</c:v>
                </c:pt>
                <c:pt idx="3323">
                  <c:v>0.893845</c:v>
                </c:pt>
                <c:pt idx="3324">
                  <c:v>0.209472</c:v>
                </c:pt>
                <c:pt idx="3325">
                  <c:v>0.18664</c:v>
                </c:pt>
                <c:pt idx="3326">
                  <c:v>0.886489</c:v>
                </c:pt>
                <c:pt idx="3327">
                  <c:v>0.490976</c:v>
                </c:pt>
                <c:pt idx="3328">
                  <c:v>0.307717</c:v>
                </c:pt>
                <c:pt idx="3329">
                  <c:v>0.825198</c:v>
                </c:pt>
                <c:pt idx="3330">
                  <c:v>0.168737</c:v>
                </c:pt>
                <c:pt idx="3331">
                  <c:v>0.0677115</c:v>
                </c:pt>
                <c:pt idx="3332">
                  <c:v>0.575494</c:v>
                </c:pt>
                <c:pt idx="3333">
                  <c:v>0.854763</c:v>
                </c:pt>
                <c:pt idx="3334">
                  <c:v>0.120713</c:v>
                </c:pt>
                <c:pt idx="3335">
                  <c:v>0.797414</c:v>
                </c:pt>
                <c:pt idx="3336">
                  <c:v>0.316272</c:v>
                </c:pt>
                <c:pt idx="3337">
                  <c:v>0.268313</c:v>
                </c:pt>
                <c:pt idx="3338">
                  <c:v>0.725029</c:v>
                </c:pt>
                <c:pt idx="3339">
                  <c:v>0.278201</c:v>
                </c:pt>
                <c:pt idx="3340">
                  <c:v>0.368617</c:v>
                </c:pt>
                <c:pt idx="3341">
                  <c:v>0.871415</c:v>
                </c:pt>
                <c:pt idx="3342">
                  <c:v>0.267139</c:v>
                </c:pt>
                <c:pt idx="3343">
                  <c:v>0.0992784</c:v>
                </c:pt>
                <c:pt idx="3344">
                  <c:v>0.750576</c:v>
                </c:pt>
                <c:pt idx="3345">
                  <c:v>0.0337193</c:v>
                </c:pt>
                <c:pt idx="3346">
                  <c:v>0.413052</c:v>
                </c:pt>
                <c:pt idx="3347">
                  <c:v>0.934485</c:v>
                </c:pt>
                <c:pt idx="3348">
                  <c:v>0.483759</c:v>
                </c:pt>
                <c:pt idx="3349">
                  <c:v>0.503102</c:v>
                </c:pt>
                <c:pt idx="3350">
                  <c:v>0.0156201</c:v>
                </c:pt>
                <c:pt idx="3351">
                  <c:v>0.627586</c:v>
                </c:pt>
                <c:pt idx="3352">
                  <c:v>0.417919</c:v>
                </c:pt>
                <c:pt idx="3353">
                  <c:v>0.201793</c:v>
                </c:pt>
                <c:pt idx="3354">
                  <c:v>0.730585</c:v>
                </c:pt>
                <c:pt idx="3355">
                  <c:v>0.910787</c:v>
                </c:pt>
                <c:pt idx="3356">
                  <c:v>0.0825012</c:v>
                </c:pt>
                <c:pt idx="3357">
                  <c:v>0.638232</c:v>
                </c:pt>
                <c:pt idx="3358">
                  <c:v>0.478929</c:v>
                </c:pt>
                <c:pt idx="3359">
                  <c:v>0.487226</c:v>
                </c:pt>
                <c:pt idx="3360">
                  <c:v>0.189854</c:v>
                </c:pt>
                <c:pt idx="3361">
                  <c:v>0.0636637</c:v>
                </c:pt>
                <c:pt idx="3362">
                  <c:v>0.528498</c:v>
                </c:pt>
                <c:pt idx="3363">
                  <c:v>0.720863</c:v>
                </c:pt>
                <c:pt idx="3364">
                  <c:v>0.504092</c:v>
                </c:pt>
                <c:pt idx="3365">
                  <c:v>0.738215</c:v>
                </c:pt>
                <c:pt idx="3366">
                  <c:v>0.101728</c:v>
                </c:pt>
                <c:pt idx="3367">
                  <c:v>0.823552</c:v>
                </c:pt>
                <c:pt idx="3368">
                  <c:v>0.96564</c:v>
                </c:pt>
                <c:pt idx="3369">
                  <c:v>0.930133</c:v>
                </c:pt>
                <c:pt idx="3370">
                  <c:v>0.525832</c:v>
                </c:pt>
                <c:pt idx="3371">
                  <c:v>0.457077</c:v>
                </c:pt>
                <c:pt idx="3372">
                  <c:v>0.608612</c:v>
                </c:pt>
                <c:pt idx="3373">
                  <c:v>0.341923</c:v>
                </c:pt>
                <c:pt idx="3374">
                  <c:v>0.863971</c:v>
                </c:pt>
                <c:pt idx="3375">
                  <c:v>0.882533</c:v>
                </c:pt>
                <c:pt idx="3376">
                  <c:v>0.480577</c:v>
                </c:pt>
                <c:pt idx="3377">
                  <c:v>0.0162775</c:v>
                </c:pt>
                <c:pt idx="3378">
                  <c:v>0.719858</c:v>
                </c:pt>
                <c:pt idx="3379">
                  <c:v>0.110461</c:v>
                </c:pt>
                <c:pt idx="3380">
                  <c:v>0.794038</c:v>
                </c:pt>
                <c:pt idx="3381">
                  <c:v>0.534983</c:v>
                </c:pt>
                <c:pt idx="3382">
                  <c:v>0.432147</c:v>
                </c:pt>
                <c:pt idx="3383">
                  <c:v>0.77044</c:v>
                </c:pt>
                <c:pt idx="3384">
                  <c:v>0.846966</c:v>
                </c:pt>
                <c:pt idx="3385">
                  <c:v>0.223598</c:v>
                </c:pt>
                <c:pt idx="3386">
                  <c:v>0.932022</c:v>
                </c:pt>
                <c:pt idx="3387">
                  <c:v>0.766737</c:v>
                </c:pt>
                <c:pt idx="3388">
                  <c:v>0.385605</c:v>
                </c:pt>
                <c:pt idx="3389">
                  <c:v>0.685033</c:v>
                </c:pt>
                <c:pt idx="3390">
                  <c:v>0.12311</c:v>
                </c:pt>
                <c:pt idx="3391">
                  <c:v>0.888071</c:v>
                </c:pt>
                <c:pt idx="3392">
                  <c:v>0.517181</c:v>
                </c:pt>
                <c:pt idx="3393">
                  <c:v>0.277658</c:v>
                </c:pt>
                <c:pt idx="3394">
                  <c:v>0.442354</c:v>
                </c:pt>
                <c:pt idx="3395">
                  <c:v>0.881445</c:v>
                </c:pt>
                <c:pt idx="3396">
                  <c:v>0.789614</c:v>
                </c:pt>
                <c:pt idx="3397">
                  <c:v>0.67167</c:v>
                </c:pt>
                <c:pt idx="3398">
                  <c:v>0.736756</c:v>
                </c:pt>
                <c:pt idx="3399">
                  <c:v>0.357374</c:v>
                </c:pt>
                <c:pt idx="3400">
                  <c:v>0.0248205</c:v>
                </c:pt>
                <c:pt idx="3401">
                  <c:v>0.73064</c:v>
                </c:pt>
                <c:pt idx="3402">
                  <c:v>0.368283</c:v>
                </c:pt>
                <c:pt idx="3403">
                  <c:v>0.661276</c:v>
                </c:pt>
                <c:pt idx="3404">
                  <c:v>0.840713</c:v>
                </c:pt>
                <c:pt idx="3405">
                  <c:v>0.747648</c:v>
                </c:pt>
                <c:pt idx="3406">
                  <c:v>0.130399</c:v>
                </c:pt>
                <c:pt idx="3407">
                  <c:v>0.674806</c:v>
                </c:pt>
                <c:pt idx="3408">
                  <c:v>0.629967</c:v>
                </c:pt>
                <c:pt idx="3409">
                  <c:v>0.0393497</c:v>
                </c:pt>
                <c:pt idx="3410">
                  <c:v>0.375363</c:v>
                </c:pt>
                <c:pt idx="3411">
                  <c:v>0.7904</c:v>
                </c:pt>
                <c:pt idx="3412">
                  <c:v>0.273435</c:v>
                </c:pt>
                <c:pt idx="3413">
                  <c:v>0.11585</c:v>
                </c:pt>
                <c:pt idx="3414">
                  <c:v>0.12254</c:v>
                </c:pt>
                <c:pt idx="3415">
                  <c:v>0.638588</c:v>
                </c:pt>
                <c:pt idx="3416">
                  <c:v>0.928258</c:v>
                </c:pt>
                <c:pt idx="3417">
                  <c:v>0.343844</c:v>
                </c:pt>
                <c:pt idx="3418">
                  <c:v>0.0281576</c:v>
                </c:pt>
                <c:pt idx="3419">
                  <c:v>0.583355</c:v>
                </c:pt>
                <c:pt idx="3420">
                  <c:v>0.454081</c:v>
                </c:pt>
                <c:pt idx="3421">
                  <c:v>0.977648</c:v>
                </c:pt>
                <c:pt idx="3422">
                  <c:v>0.987489</c:v>
                </c:pt>
                <c:pt idx="3423">
                  <c:v>0.484487</c:v>
                </c:pt>
                <c:pt idx="3424">
                  <c:v>0.0625335</c:v>
                </c:pt>
                <c:pt idx="3425">
                  <c:v>0.92082</c:v>
                </c:pt>
                <c:pt idx="3426">
                  <c:v>0.607266</c:v>
                </c:pt>
                <c:pt idx="3427">
                  <c:v>0.948952</c:v>
                </c:pt>
                <c:pt idx="3428">
                  <c:v>0.0516293</c:v>
                </c:pt>
                <c:pt idx="3429">
                  <c:v>0.300755</c:v>
                </c:pt>
                <c:pt idx="3430">
                  <c:v>0.391727</c:v>
                </c:pt>
                <c:pt idx="3431">
                  <c:v>0.3512</c:v>
                </c:pt>
                <c:pt idx="3432">
                  <c:v>0.795032</c:v>
                </c:pt>
                <c:pt idx="3433">
                  <c:v>0.498769</c:v>
                </c:pt>
                <c:pt idx="3434">
                  <c:v>0.226826</c:v>
                </c:pt>
                <c:pt idx="3435">
                  <c:v>0.52893</c:v>
                </c:pt>
                <c:pt idx="3436">
                  <c:v>0.194314</c:v>
                </c:pt>
                <c:pt idx="3437">
                  <c:v>0.510411</c:v>
                </c:pt>
                <c:pt idx="3438">
                  <c:v>0.437477</c:v>
                </c:pt>
                <c:pt idx="3439">
                  <c:v>0.657582</c:v>
                </c:pt>
                <c:pt idx="3440">
                  <c:v>0.0328307</c:v>
                </c:pt>
                <c:pt idx="3441">
                  <c:v>0.106238</c:v>
                </c:pt>
                <c:pt idx="3442">
                  <c:v>0.636567</c:v>
                </c:pt>
                <c:pt idx="3443">
                  <c:v>0.770938</c:v>
                </c:pt>
                <c:pt idx="3444">
                  <c:v>0.00977752</c:v>
                </c:pt>
                <c:pt idx="3445">
                  <c:v>0.934498</c:v>
                </c:pt>
                <c:pt idx="3446">
                  <c:v>0.762364</c:v>
                </c:pt>
                <c:pt idx="3447">
                  <c:v>0.410215</c:v>
                </c:pt>
                <c:pt idx="3448">
                  <c:v>0.206145</c:v>
                </c:pt>
                <c:pt idx="3449">
                  <c:v>0.570067</c:v>
                </c:pt>
                <c:pt idx="3450">
                  <c:v>0.6452</c:v>
                </c:pt>
                <c:pt idx="3451">
                  <c:v>0.342317</c:v>
                </c:pt>
                <c:pt idx="3452">
                  <c:v>0.579355</c:v>
                </c:pt>
                <c:pt idx="3453">
                  <c:v>0.820937</c:v>
                </c:pt>
                <c:pt idx="3454">
                  <c:v>0.343664</c:v>
                </c:pt>
                <c:pt idx="3455">
                  <c:v>0.567278</c:v>
                </c:pt>
                <c:pt idx="3456">
                  <c:v>0.75366</c:v>
                </c:pt>
                <c:pt idx="3457">
                  <c:v>0.567329</c:v>
                </c:pt>
                <c:pt idx="3458">
                  <c:v>0.433252</c:v>
                </c:pt>
                <c:pt idx="3459">
                  <c:v>0.0143744</c:v>
                </c:pt>
                <c:pt idx="3460">
                  <c:v>0.250669</c:v>
                </c:pt>
                <c:pt idx="3461">
                  <c:v>0.894567</c:v>
                </c:pt>
                <c:pt idx="3462">
                  <c:v>0.171897</c:v>
                </c:pt>
                <c:pt idx="3463">
                  <c:v>0.725956</c:v>
                </c:pt>
                <c:pt idx="3464">
                  <c:v>0.476138</c:v>
                </c:pt>
                <c:pt idx="3465">
                  <c:v>0.384193</c:v>
                </c:pt>
                <c:pt idx="3466">
                  <c:v>0.852113</c:v>
                </c:pt>
                <c:pt idx="3467">
                  <c:v>0.787447</c:v>
                </c:pt>
                <c:pt idx="3468">
                  <c:v>0.704367</c:v>
                </c:pt>
                <c:pt idx="3469">
                  <c:v>0.98943</c:v>
                </c:pt>
                <c:pt idx="3470">
                  <c:v>0.891059</c:v>
                </c:pt>
                <c:pt idx="3471">
                  <c:v>0.786257</c:v>
                </c:pt>
                <c:pt idx="3472">
                  <c:v>0.0510796</c:v>
                </c:pt>
                <c:pt idx="3473">
                  <c:v>0.18127</c:v>
                </c:pt>
                <c:pt idx="3474">
                  <c:v>0.379177</c:v>
                </c:pt>
                <c:pt idx="3475">
                  <c:v>0.33677</c:v>
                </c:pt>
                <c:pt idx="3476">
                  <c:v>0.286029</c:v>
                </c:pt>
                <c:pt idx="3477">
                  <c:v>0.908339</c:v>
                </c:pt>
                <c:pt idx="3478">
                  <c:v>0.203491</c:v>
                </c:pt>
                <c:pt idx="3479">
                  <c:v>0.721592</c:v>
                </c:pt>
                <c:pt idx="3480">
                  <c:v>0.340249</c:v>
                </c:pt>
                <c:pt idx="3481">
                  <c:v>0.684297</c:v>
                </c:pt>
                <c:pt idx="3482">
                  <c:v>0.357797</c:v>
                </c:pt>
                <c:pt idx="3483">
                  <c:v>0.72319</c:v>
                </c:pt>
                <c:pt idx="3484">
                  <c:v>0.163026</c:v>
                </c:pt>
                <c:pt idx="3485">
                  <c:v>0.964913</c:v>
                </c:pt>
                <c:pt idx="3486">
                  <c:v>0.637793</c:v>
                </c:pt>
                <c:pt idx="3487">
                  <c:v>0.810446</c:v>
                </c:pt>
                <c:pt idx="3488">
                  <c:v>0.237399</c:v>
                </c:pt>
                <c:pt idx="3489">
                  <c:v>0.772138</c:v>
                </c:pt>
                <c:pt idx="3490">
                  <c:v>0.198082</c:v>
                </c:pt>
                <c:pt idx="3491">
                  <c:v>0.366484</c:v>
                </c:pt>
                <c:pt idx="3492">
                  <c:v>0.0507116</c:v>
                </c:pt>
                <c:pt idx="3493">
                  <c:v>0.143385</c:v>
                </c:pt>
                <c:pt idx="3494">
                  <c:v>0.24375</c:v>
                </c:pt>
                <c:pt idx="3495">
                  <c:v>0.946568</c:v>
                </c:pt>
                <c:pt idx="3496">
                  <c:v>0.0233327</c:v>
                </c:pt>
                <c:pt idx="3497">
                  <c:v>0.551793</c:v>
                </c:pt>
                <c:pt idx="3498">
                  <c:v>0.00295104</c:v>
                </c:pt>
                <c:pt idx="3499">
                  <c:v>0.986344</c:v>
                </c:pt>
                <c:pt idx="3500">
                  <c:v>0.870937</c:v>
                </c:pt>
                <c:pt idx="3501">
                  <c:v>0.847558</c:v>
                </c:pt>
                <c:pt idx="3502">
                  <c:v>0.850237</c:v>
                </c:pt>
                <c:pt idx="3503">
                  <c:v>0.826886</c:v>
                </c:pt>
                <c:pt idx="3504">
                  <c:v>0.178295</c:v>
                </c:pt>
                <c:pt idx="3505">
                  <c:v>0.0866393</c:v>
                </c:pt>
                <c:pt idx="3506">
                  <c:v>0.180665</c:v>
                </c:pt>
                <c:pt idx="3507">
                  <c:v>0.596999</c:v>
                </c:pt>
                <c:pt idx="3508">
                  <c:v>0.0418866</c:v>
                </c:pt>
                <c:pt idx="3509">
                  <c:v>0.0305718</c:v>
                </c:pt>
                <c:pt idx="3510">
                  <c:v>0.625856</c:v>
                </c:pt>
                <c:pt idx="3511">
                  <c:v>0.922214</c:v>
                </c:pt>
                <c:pt idx="3512">
                  <c:v>0.356486</c:v>
                </c:pt>
                <c:pt idx="3513">
                  <c:v>0.0736866</c:v>
                </c:pt>
                <c:pt idx="3514">
                  <c:v>0.277412</c:v>
                </c:pt>
                <c:pt idx="3515">
                  <c:v>0.370848</c:v>
                </c:pt>
                <c:pt idx="3516">
                  <c:v>0.941406</c:v>
                </c:pt>
                <c:pt idx="3517">
                  <c:v>0.968641</c:v>
                </c:pt>
                <c:pt idx="3518">
                  <c:v>0.11567</c:v>
                </c:pt>
                <c:pt idx="3519">
                  <c:v>0.579063</c:v>
                </c:pt>
                <c:pt idx="3520">
                  <c:v>0.936888</c:v>
                </c:pt>
                <c:pt idx="3521">
                  <c:v>0.235206</c:v>
                </c:pt>
                <c:pt idx="3522">
                  <c:v>0.0443423</c:v>
                </c:pt>
                <c:pt idx="3523">
                  <c:v>0.146789</c:v>
                </c:pt>
                <c:pt idx="3524">
                  <c:v>0.293644</c:v>
                </c:pt>
                <c:pt idx="3525">
                  <c:v>0.974996</c:v>
                </c:pt>
                <c:pt idx="3526">
                  <c:v>0.0823973</c:v>
                </c:pt>
                <c:pt idx="3527">
                  <c:v>0.768475</c:v>
                </c:pt>
                <c:pt idx="3528">
                  <c:v>0.52885</c:v>
                </c:pt>
                <c:pt idx="3529">
                  <c:v>0.958708</c:v>
                </c:pt>
                <c:pt idx="3530">
                  <c:v>0.880123</c:v>
                </c:pt>
                <c:pt idx="3531">
                  <c:v>0.0630213</c:v>
                </c:pt>
                <c:pt idx="3532">
                  <c:v>0.305317</c:v>
                </c:pt>
                <c:pt idx="3533">
                  <c:v>0.393608</c:v>
                </c:pt>
                <c:pt idx="3534">
                  <c:v>0.642661</c:v>
                </c:pt>
                <c:pt idx="3535">
                  <c:v>0.468255</c:v>
                </c:pt>
                <c:pt idx="3536">
                  <c:v>0.139496</c:v>
                </c:pt>
                <c:pt idx="3537">
                  <c:v>0.905058</c:v>
                </c:pt>
                <c:pt idx="3538">
                  <c:v>0.108288</c:v>
                </c:pt>
                <c:pt idx="3539">
                  <c:v>0.92819</c:v>
                </c:pt>
                <c:pt idx="3540">
                  <c:v>0.430825</c:v>
                </c:pt>
                <c:pt idx="3541">
                  <c:v>0.829095</c:v>
                </c:pt>
                <c:pt idx="3542">
                  <c:v>0.272019</c:v>
                </c:pt>
                <c:pt idx="3543">
                  <c:v>0.284319</c:v>
                </c:pt>
                <c:pt idx="3544">
                  <c:v>0.94339</c:v>
                </c:pt>
                <c:pt idx="3545">
                  <c:v>0.302171</c:v>
                </c:pt>
                <c:pt idx="3546">
                  <c:v>0.718153</c:v>
                </c:pt>
                <c:pt idx="3547">
                  <c:v>0.647607</c:v>
                </c:pt>
                <c:pt idx="3548">
                  <c:v>0.825526</c:v>
                </c:pt>
                <c:pt idx="3549">
                  <c:v>0.714949</c:v>
                </c:pt>
                <c:pt idx="3550">
                  <c:v>0.452449</c:v>
                </c:pt>
                <c:pt idx="3551">
                  <c:v>0.943749</c:v>
                </c:pt>
                <c:pt idx="3552">
                  <c:v>0.360138</c:v>
                </c:pt>
                <c:pt idx="3553">
                  <c:v>0.463326</c:v>
                </c:pt>
                <c:pt idx="3554">
                  <c:v>0.17125</c:v>
                </c:pt>
                <c:pt idx="3555">
                  <c:v>0.488301</c:v>
                </c:pt>
                <c:pt idx="3556">
                  <c:v>0.871358</c:v>
                </c:pt>
                <c:pt idx="3557">
                  <c:v>0.0304189</c:v>
                </c:pt>
                <c:pt idx="3558">
                  <c:v>0.113108</c:v>
                </c:pt>
                <c:pt idx="3559">
                  <c:v>0.470119</c:v>
                </c:pt>
                <c:pt idx="3560">
                  <c:v>0.445922</c:v>
                </c:pt>
                <c:pt idx="3561">
                  <c:v>0.872639</c:v>
                </c:pt>
                <c:pt idx="3562">
                  <c:v>0.474118</c:v>
                </c:pt>
                <c:pt idx="3563">
                  <c:v>0.785268</c:v>
                </c:pt>
                <c:pt idx="3564">
                  <c:v>0.486814</c:v>
                </c:pt>
                <c:pt idx="3565">
                  <c:v>0.593059</c:v>
                </c:pt>
                <c:pt idx="3566">
                  <c:v>0.502588</c:v>
                </c:pt>
                <c:pt idx="3567">
                  <c:v>0.207328</c:v>
                </c:pt>
                <c:pt idx="3568">
                  <c:v>0.735603</c:v>
                </c:pt>
                <c:pt idx="3569">
                  <c:v>0.381691</c:v>
                </c:pt>
                <c:pt idx="3570">
                  <c:v>0.747122</c:v>
                </c:pt>
                <c:pt idx="3571">
                  <c:v>0.0626683</c:v>
                </c:pt>
                <c:pt idx="3572">
                  <c:v>0.90369</c:v>
                </c:pt>
                <c:pt idx="3573">
                  <c:v>0.171947</c:v>
                </c:pt>
                <c:pt idx="3574">
                  <c:v>0.0358433</c:v>
                </c:pt>
                <c:pt idx="3575">
                  <c:v>0.905632</c:v>
                </c:pt>
                <c:pt idx="3576">
                  <c:v>0.64465</c:v>
                </c:pt>
                <c:pt idx="3577">
                  <c:v>0.420794</c:v>
                </c:pt>
                <c:pt idx="3578">
                  <c:v>0.477808</c:v>
                </c:pt>
                <c:pt idx="3579">
                  <c:v>0.897536</c:v>
                </c:pt>
                <c:pt idx="3580">
                  <c:v>0.479533</c:v>
                </c:pt>
                <c:pt idx="3581">
                  <c:v>0.653794</c:v>
                </c:pt>
                <c:pt idx="3582">
                  <c:v>0.0572052</c:v>
                </c:pt>
                <c:pt idx="3583">
                  <c:v>0.495909</c:v>
                </c:pt>
                <c:pt idx="3584">
                  <c:v>0.606373</c:v>
                </c:pt>
                <c:pt idx="3585">
                  <c:v>0.950403</c:v>
                </c:pt>
                <c:pt idx="3586">
                  <c:v>0.237407</c:v>
                </c:pt>
                <c:pt idx="3587">
                  <c:v>0.921754</c:v>
                </c:pt>
                <c:pt idx="3588">
                  <c:v>0.677147</c:v>
                </c:pt>
                <c:pt idx="3589">
                  <c:v>0.665512</c:v>
                </c:pt>
                <c:pt idx="3590">
                  <c:v>0.0241276</c:v>
                </c:pt>
                <c:pt idx="3591">
                  <c:v>0.426096</c:v>
                </c:pt>
                <c:pt idx="3592">
                  <c:v>0.568537</c:v>
                </c:pt>
                <c:pt idx="3593">
                  <c:v>0.250344</c:v>
                </c:pt>
                <c:pt idx="3594">
                  <c:v>0.61994</c:v>
                </c:pt>
                <c:pt idx="3595">
                  <c:v>0.609648</c:v>
                </c:pt>
                <c:pt idx="3596">
                  <c:v>0.321482</c:v>
                </c:pt>
                <c:pt idx="3597">
                  <c:v>0.81602</c:v>
                </c:pt>
                <c:pt idx="3598">
                  <c:v>0.859888</c:v>
                </c:pt>
                <c:pt idx="3599">
                  <c:v>0.359175</c:v>
                </c:pt>
                <c:pt idx="3600">
                  <c:v>0.124511</c:v>
                </c:pt>
                <c:pt idx="3601">
                  <c:v>0.767863</c:v>
                </c:pt>
                <c:pt idx="3602">
                  <c:v>0.713403</c:v>
                </c:pt>
                <c:pt idx="3603">
                  <c:v>0.998813</c:v>
                </c:pt>
                <c:pt idx="3604">
                  <c:v>0.903881</c:v>
                </c:pt>
                <c:pt idx="3605">
                  <c:v>0.378744</c:v>
                </c:pt>
                <c:pt idx="3606">
                  <c:v>0.167443</c:v>
                </c:pt>
                <c:pt idx="3607">
                  <c:v>0.304108</c:v>
                </c:pt>
                <c:pt idx="3608">
                  <c:v>0.170392</c:v>
                </c:pt>
                <c:pt idx="3609">
                  <c:v>0.875478</c:v>
                </c:pt>
                <c:pt idx="3610">
                  <c:v>0.50913</c:v>
                </c:pt>
                <c:pt idx="3611">
                  <c:v>0.107159</c:v>
                </c:pt>
                <c:pt idx="3612">
                  <c:v>0.89164</c:v>
                </c:pt>
                <c:pt idx="3613">
                  <c:v>0.987637</c:v>
                </c:pt>
                <c:pt idx="3614">
                  <c:v>0.372039</c:v>
                </c:pt>
                <c:pt idx="3615">
                  <c:v>0.205159</c:v>
                </c:pt>
                <c:pt idx="3616">
                  <c:v>0.140794</c:v>
                </c:pt>
                <c:pt idx="3617">
                  <c:v>0.39915</c:v>
                </c:pt>
                <c:pt idx="3618">
                  <c:v>0.409526</c:v>
                </c:pt>
                <c:pt idx="3619">
                  <c:v>0.289313</c:v>
                </c:pt>
                <c:pt idx="3620">
                  <c:v>0.438677</c:v>
                </c:pt>
                <c:pt idx="3621">
                  <c:v>0.169094</c:v>
                </c:pt>
                <c:pt idx="3622">
                  <c:v>0.827441</c:v>
                </c:pt>
                <c:pt idx="3623">
                  <c:v>0.0655187</c:v>
                </c:pt>
                <c:pt idx="3624">
                  <c:v>0.903916</c:v>
                </c:pt>
                <c:pt idx="3625">
                  <c:v>0.501734</c:v>
                </c:pt>
                <c:pt idx="3626">
                  <c:v>0.635852</c:v>
                </c:pt>
                <c:pt idx="3627">
                  <c:v>0.767421</c:v>
                </c:pt>
                <c:pt idx="3628">
                  <c:v>0.979261</c:v>
                </c:pt>
                <c:pt idx="3629">
                  <c:v>0.947282</c:v>
                </c:pt>
                <c:pt idx="3630">
                  <c:v>0.293268</c:v>
                </c:pt>
                <c:pt idx="3631">
                  <c:v>0.490875</c:v>
                </c:pt>
                <c:pt idx="3632">
                  <c:v>0.315142</c:v>
                </c:pt>
                <c:pt idx="3633">
                  <c:v>0.601155</c:v>
                </c:pt>
                <c:pt idx="3634">
                  <c:v>0.187231</c:v>
                </c:pt>
                <c:pt idx="3635">
                  <c:v>0.0332198</c:v>
                </c:pt>
                <c:pt idx="3636">
                  <c:v>0.811055</c:v>
                </c:pt>
                <c:pt idx="3637">
                  <c:v>0.506035</c:v>
                </c:pt>
                <c:pt idx="3638">
                  <c:v>0.0593515</c:v>
                </c:pt>
                <c:pt idx="3639">
                  <c:v>0.23894</c:v>
                </c:pt>
                <c:pt idx="3640">
                  <c:v>0.736898</c:v>
                </c:pt>
                <c:pt idx="3641">
                  <c:v>0.918725</c:v>
                </c:pt>
                <c:pt idx="3642">
                  <c:v>0.632257</c:v>
                </c:pt>
                <c:pt idx="3643">
                  <c:v>0.420958</c:v>
                </c:pt>
                <c:pt idx="3644">
                  <c:v>0.720449</c:v>
                </c:pt>
                <c:pt idx="3645">
                  <c:v>0.646122</c:v>
                </c:pt>
                <c:pt idx="3646">
                  <c:v>0.933498</c:v>
                </c:pt>
                <c:pt idx="3647">
                  <c:v>0.168022</c:v>
                </c:pt>
                <c:pt idx="3648">
                  <c:v>0.573695</c:v>
                </c:pt>
                <c:pt idx="3649">
                  <c:v>0.307722</c:v>
                </c:pt>
                <c:pt idx="3650">
                  <c:v>0.596348</c:v>
                </c:pt>
                <c:pt idx="3651">
                  <c:v>0.943299</c:v>
                </c:pt>
                <c:pt idx="3652">
                  <c:v>0.674577</c:v>
                </c:pt>
                <c:pt idx="3653">
                  <c:v>0.851461</c:v>
                </c:pt>
                <c:pt idx="3654">
                  <c:v>0.817603</c:v>
                </c:pt>
                <c:pt idx="3655">
                  <c:v>0.926349</c:v>
                </c:pt>
                <c:pt idx="3656">
                  <c:v>0.110632</c:v>
                </c:pt>
                <c:pt idx="3657">
                  <c:v>0.651947</c:v>
                </c:pt>
                <c:pt idx="3658">
                  <c:v>0.0719786</c:v>
                </c:pt>
                <c:pt idx="3659">
                  <c:v>0.436151</c:v>
                </c:pt>
                <c:pt idx="3660">
                  <c:v>0.313008</c:v>
                </c:pt>
                <c:pt idx="3661">
                  <c:v>0.835033</c:v>
                </c:pt>
                <c:pt idx="3662">
                  <c:v>0.188121</c:v>
                </c:pt>
                <c:pt idx="3663">
                  <c:v>0.392559</c:v>
                </c:pt>
                <c:pt idx="3664">
                  <c:v>0.965385</c:v>
                </c:pt>
                <c:pt idx="3665">
                  <c:v>0.452343</c:v>
                </c:pt>
                <c:pt idx="3666">
                  <c:v>0.322896</c:v>
                </c:pt>
                <c:pt idx="3667">
                  <c:v>0.952156</c:v>
                </c:pt>
                <c:pt idx="3668">
                  <c:v>0.545438</c:v>
                </c:pt>
                <c:pt idx="3669">
                  <c:v>0.860248</c:v>
                </c:pt>
                <c:pt idx="3670">
                  <c:v>0.607578</c:v>
                </c:pt>
                <c:pt idx="3671">
                  <c:v>0.0563903</c:v>
                </c:pt>
                <c:pt idx="3672">
                  <c:v>0.119955</c:v>
                </c:pt>
                <c:pt idx="3673">
                  <c:v>0.550034</c:v>
                </c:pt>
                <c:pt idx="3674">
                  <c:v>0.30475</c:v>
                </c:pt>
                <c:pt idx="3675">
                  <c:v>0.743362</c:v>
                </c:pt>
                <c:pt idx="3676">
                  <c:v>0.0178419</c:v>
                </c:pt>
                <c:pt idx="3677">
                  <c:v>0.388352</c:v>
                </c:pt>
                <c:pt idx="3678">
                  <c:v>0.652939</c:v>
                </c:pt>
                <c:pt idx="3679">
                  <c:v>0.801806</c:v>
                </c:pt>
                <c:pt idx="3680">
                  <c:v>0.462901</c:v>
                </c:pt>
                <c:pt idx="3681">
                  <c:v>0.349779</c:v>
                </c:pt>
                <c:pt idx="3682">
                  <c:v>0.288709</c:v>
                </c:pt>
                <c:pt idx="3683">
                  <c:v>0.639464</c:v>
                </c:pt>
                <c:pt idx="3684">
                  <c:v>0.282874</c:v>
                </c:pt>
                <c:pt idx="3685">
                  <c:v>0.115554</c:v>
                </c:pt>
                <c:pt idx="3686">
                  <c:v>0.650463</c:v>
                </c:pt>
                <c:pt idx="3687">
                  <c:v>0.640846</c:v>
                </c:pt>
                <c:pt idx="3688">
                  <c:v>0.481921</c:v>
                </c:pt>
                <c:pt idx="3689">
                  <c:v>0.0959196</c:v>
                </c:pt>
                <c:pt idx="3690">
                  <c:v>0.559532</c:v>
                </c:pt>
                <c:pt idx="3691">
                  <c:v>0.829623</c:v>
                </c:pt>
                <c:pt idx="3692">
                  <c:v>0.259777</c:v>
                </c:pt>
                <c:pt idx="3693">
                  <c:v>0.47489</c:v>
                </c:pt>
                <c:pt idx="3694">
                  <c:v>0.528497</c:v>
                </c:pt>
                <c:pt idx="3695">
                  <c:v>0.777969</c:v>
                </c:pt>
                <c:pt idx="3696">
                  <c:v>0.328714</c:v>
                </c:pt>
                <c:pt idx="3697">
                  <c:v>0.173808</c:v>
                </c:pt>
                <c:pt idx="3698">
                  <c:v>0.431275</c:v>
                </c:pt>
                <c:pt idx="3699">
                  <c:v>0.588322</c:v>
                </c:pt>
                <c:pt idx="3700">
                  <c:v>0.967309</c:v>
                </c:pt>
                <c:pt idx="3701">
                  <c:v>0.669167</c:v>
                </c:pt>
                <c:pt idx="3702">
                  <c:v>0.570463</c:v>
                </c:pt>
                <c:pt idx="3703">
                  <c:v>0.683526</c:v>
                </c:pt>
                <c:pt idx="3704">
                  <c:v>0.678738</c:v>
                </c:pt>
                <c:pt idx="3705">
                  <c:v>0.626878</c:v>
                </c:pt>
                <c:pt idx="3706">
                  <c:v>0.126334</c:v>
                </c:pt>
                <c:pt idx="3707">
                  <c:v>0.882647</c:v>
                </c:pt>
                <c:pt idx="3708">
                  <c:v>0.846279</c:v>
                </c:pt>
                <c:pt idx="3709">
                  <c:v>0.427368</c:v>
                </c:pt>
                <c:pt idx="3710">
                  <c:v>0.163835</c:v>
                </c:pt>
                <c:pt idx="3711">
                  <c:v>0.590478</c:v>
                </c:pt>
                <c:pt idx="3712">
                  <c:v>0.572664</c:v>
                </c:pt>
                <c:pt idx="3713">
                  <c:v>0.179365</c:v>
                </c:pt>
                <c:pt idx="3714">
                  <c:v>0.88437</c:v>
                </c:pt>
                <c:pt idx="3715">
                  <c:v>0.0422577</c:v>
                </c:pt>
                <c:pt idx="3716">
                  <c:v>0.566995</c:v>
                </c:pt>
                <c:pt idx="3717">
                  <c:v>0.376946</c:v>
                </c:pt>
                <c:pt idx="3718">
                  <c:v>0.515052</c:v>
                </c:pt>
                <c:pt idx="3719">
                  <c:v>0.741008</c:v>
                </c:pt>
                <c:pt idx="3720">
                  <c:v>0.117162</c:v>
                </c:pt>
                <c:pt idx="3721">
                  <c:v>0.937621</c:v>
                </c:pt>
                <c:pt idx="3722">
                  <c:v>0.0796743</c:v>
                </c:pt>
                <c:pt idx="3723">
                  <c:v>0.161992</c:v>
                </c:pt>
                <c:pt idx="3724">
                  <c:v>0.459866</c:v>
                </c:pt>
                <c:pt idx="3725">
                  <c:v>0.45165</c:v>
                </c:pt>
                <c:pt idx="3726">
                  <c:v>0.298371</c:v>
                </c:pt>
                <c:pt idx="3727">
                  <c:v>0.870741</c:v>
                </c:pt>
                <c:pt idx="3728">
                  <c:v>0.159937</c:v>
                </c:pt>
                <c:pt idx="3729">
                  <c:v>0.427392</c:v>
                </c:pt>
                <c:pt idx="3730">
                  <c:v>0.229522</c:v>
                </c:pt>
                <c:pt idx="3731">
                  <c:v>0.0222474</c:v>
                </c:pt>
                <c:pt idx="3732">
                  <c:v>0.77949</c:v>
                </c:pt>
                <c:pt idx="3733">
                  <c:v>0.697988</c:v>
                </c:pt>
                <c:pt idx="3734">
                  <c:v>0.226259</c:v>
                </c:pt>
                <c:pt idx="3735">
                  <c:v>0.399044</c:v>
                </c:pt>
                <c:pt idx="3736">
                  <c:v>0.291183</c:v>
                </c:pt>
                <c:pt idx="3737">
                  <c:v>0.423273</c:v>
                </c:pt>
                <c:pt idx="3738">
                  <c:v>0.661119</c:v>
                </c:pt>
                <c:pt idx="3739">
                  <c:v>0.963551</c:v>
                </c:pt>
                <c:pt idx="3740">
                  <c:v>0.346857</c:v>
                </c:pt>
                <c:pt idx="3741">
                  <c:v>0.274953</c:v>
                </c:pt>
                <c:pt idx="3742">
                  <c:v>0.874382</c:v>
                </c:pt>
                <c:pt idx="3743">
                  <c:v>0.146415</c:v>
                </c:pt>
                <c:pt idx="3744">
                  <c:v>0.642577</c:v>
                </c:pt>
                <c:pt idx="3745">
                  <c:v>0.913486</c:v>
                </c:pt>
                <c:pt idx="3746">
                  <c:v>0.344578</c:v>
                </c:pt>
                <c:pt idx="3747">
                  <c:v>0.540963</c:v>
                </c:pt>
                <c:pt idx="3748">
                  <c:v>0.186554</c:v>
                </c:pt>
                <c:pt idx="3749">
                  <c:v>0.935201</c:v>
                </c:pt>
                <c:pt idx="3750">
                  <c:v>0.624464</c:v>
                </c:pt>
                <c:pt idx="3751">
                  <c:v>0.509882</c:v>
                </c:pt>
                <c:pt idx="3752">
                  <c:v>0.973164</c:v>
                </c:pt>
                <c:pt idx="3753">
                  <c:v>0.110977</c:v>
                </c:pt>
                <c:pt idx="3754">
                  <c:v>0.620725</c:v>
                </c:pt>
                <c:pt idx="3755">
                  <c:v>0.703031</c:v>
                </c:pt>
                <c:pt idx="3756">
                  <c:v>0.751799</c:v>
                </c:pt>
                <c:pt idx="3757">
                  <c:v>0.777456</c:v>
                </c:pt>
                <c:pt idx="3758">
                  <c:v>0.163777</c:v>
                </c:pt>
                <c:pt idx="3759">
                  <c:v>0.909365</c:v>
                </c:pt>
                <c:pt idx="3760">
                  <c:v>0.979947</c:v>
                </c:pt>
                <c:pt idx="3761">
                  <c:v>0.61</c:v>
                </c:pt>
                <c:pt idx="3762">
                  <c:v>0.115319</c:v>
                </c:pt>
                <c:pt idx="3763">
                  <c:v>0.504989</c:v>
                </c:pt>
                <c:pt idx="3764">
                  <c:v>0.0326127</c:v>
                </c:pt>
                <c:pt idx="3765">
                  <c:v>0.972956</c:v>
                </c:pt>
                <c:pt idx="3766">
                  <c:v>0.647976</c:v>
                </c:pt>
                <c:pt idx="3767">
                  <c:v>0.778805</c:v>
                </c:pt>
                <c:pt idx="3768">
                  <c:v>0.459381</c:v>
                </c:pt>
                <c:pt idx="3769">
                  <c:v>0.143066</c:v>
                </c:pt>
                <c:pt idx="3770">
                  <c:v>0.262912</c:v>
                </c:pt>
                <c:pt idx="3771">
                  <c:v>0.0292526</c:v>
                </c:pt>
                <c:pt idx="3772">
                  <c:v>0.116058</c:v>
                </c:pt>
                <c:pt idx="3773">
                  <c:v>0.683225</c:v>
                </c:pt>
                <c:pt idx="3774">
                  <c:v>0.314829</c:v>
                </c:pt>
                <c:pt idx="3775">
                  <c:v>0.619344</c:v>
                </c:pt>
                <c:pt idx="3776">
                  <c:v>0.447597</c:v>
                </c:pt>
                <c:pt idx="3777">
                  <c:v>0.206073</c:v>
                </c:pt>
                <c:pt idx="3778">
                  <c:v>0.711544</c:v>
                </c:pt>
                <c:pt idx="3779">
                  <c:v>0.0803772</c:v>
                </c:pt>
                <c:pt idx="3780">
                  <c:v>0.66495</c:v>
                </c:pt>
                <c:pt idx="3781">
                  <c:v>0.963136</c:v>
                </c:pt>
                <c:pt idx="3782">
                  <c:v>0.588486</c:v>
                </c:pt>
                <c:pt idx="3783">
                  <c:v>0.10159</c:v>
                </c:pt>
                <c:pt idx="3784">
                  <c:v>0.75096</c:v>
                </c:pt>
                <c:pt idx="3785">
                  <c:v>0.562823</c:v>
                </c:pt>
                <c:pt idx="3786">
                  <c:v>0.202808</c:v>
                </c:pt>
                <c:pt idx="3787">
                  <c:v>0.878136</c:v>
                </c:pt>
                <c:pt idx="3788">
                  <c:v>0.898719</c:v>
                </c:pt>
                <c:pt idx="3789">
                  <c:v>0.962698</c:v>
                </c:pt>
                <c:pt idx="3790">
                  <c:v>0.519756</c:v>
                </c:pt>
                <c:pt idx="3791">
                  <c:v>0.195081</c:v>
                </c:pt>
                <c:pt idx="3792">
                  <c:v>0.165678</c:v>
                </c:pt>
                <c:pt idx="3793">
                  <c:v>0.475443</c:v>
                </c:pt>
                <c:pt idx="3794">
                  <c:v>0.887015</c:v>
                </c:pt>
                <c:pt idx="3795">
                  <c:v>0.0838224</c:v>
                </c:pt>
                <c:pt idx="3796">
                  <c:v>0.602543</c:v>
                </c:pt>
                <c:pt idx="3797">
                  <c:v>0.441199</c:v>
                </c:pt>
                <c:pt idx="3798">
                  <c:v>0.788157</c:v>
                </c:pt>
                <c:pt idx="3799">
                  <c:v>0.379303</c:v>
                </c:pt>
                <c:pt idx="3800">
                  <c:v>0.203293</c:v>
                </c:pt>
                <c:pt idx="3801">
                  <c:v>0.719427</c:v>
                </c:pt>
                <c:pt idx="3802">
                  <c:v>0.166958</c:v>
                </c:pt>
                <c:pt idx="3803">
                  <c:v>0.612731</c:v>
                </c:pt>
                <c:pt idx="3804">
                  <c:v>0.415412</c:v>
                </c:pt>
                <c:pt idx="3805">
                  <c:v>0.0917546</c:v>
                </c:pt>
                <c:pt idx="3806">
                  <c:v>0.964028</c:v>
                </c:pt>
                <c:pt idx="3807">
                  <c:v>0.191161</c:v>
                </c:pt>
                <c:pt idx="3808">
                  <c:v>0.534578</c:v>
                </c:pt>
                <c:pt idx="3809">
                  <c:v>0.488816</c:v>
                </c:pt>
                <c:pt idx="3810">
                  <c:v>0.812259</c:v>
                </c:pt>
                <c:pt idx="3811">
                  <c:v>0.268844</c:v>
                </c:pt>
                <c:pt idx="3812">
                  <c:v>0.389042</c:v>
                </c:pt>
                <c:pt idx="3813">
                  <c:v>0.0398206</c:v>
                </c:pt>
                <c:pt idx="3814">
                  <c:v>0.630897</c:v>
                </c:pt>
                <c:pt idx="3815">
                  <c:v>0.134578</c:v>
                </c:pt>
                <c:pt idx="3816">
                  <c:v>0.800973</c:v>
                </c:pt>
                <c:pt idx="3817">
                  <c:v>0.916871</c:v>
                </c:pt>
                <c:pt idx="3818">
                  <c:v>0.269174</c:v>
                </c:pt>
                <c:pt idx="3819">
                  <c:v>0.860066</c:v>
                </c:pt>
                <c:pt idx="3820">
                  <c:v>0.124492</c:v>
                </c:pt>
                <c:pt idx="3821">
                  <c:v>0.241134</c:v>
                </c:pt>
                <c:pt idx="3822">
                  <c:v>0.0893781</c:v>
                </c:pt>
                <c:pt idx="3823">
                  <c:v>0.906641</c:v>
                </c:pt>
                <c:pt idx="3824">
                  <c:v>0.390767</c:v>
                </c:pt>
                <c:pt idx="3825">
                  <c:v>0.239309</c:v>
                </c:pt>
                <c:pt idx="3826">
                  <c:v>0.810761</c:v>
                </c:pt>
                <c:pt idx="3827">
                  <c:v>0.0129986</c:v>
                </c:pt>
                <c:pt idx="3828">
                  <c:v>0.783183</c:v>
                </c:pt>
                <c:pt idx="3829">
                  <c:v>0.0511855</c:v>
                </c:pt>
                <c:pt idx="3830">
                  <c:v>0.835489</c:v>
                </c:pt>
                <c:pt idx="3831">
                  <c:v>0.949435</c:v>
                </c:pt>
                <c:pt idx="3832">
                  <c:v>0.787051</c:v>
                </c:pt>
                <c:pt idx="3833">
                  <c:v>0.0549086</c:v>
                </c:pt>
                <c:pt idx="3834">
                  <c:v>0.160013</c:v>
                </c:pt>
                <c:pt idx="3835">
                  <c:v>0.821821</c:v>
                </c:pt>
                <c:pt idx="3836">
                  <c:v>0.694477</c:v>
                </c:pt>
                <c:pt idx="3837">
                  <c:v>0.931897</c:v>
                </c:pt>
                <c:pt idx="3838">
                  <c:v>0.217647</c:v>
                </c:pt>
                <c:pt idx="3839">
                  <c:v>0.755237</c:v>
                </c:pt>
                <c:pt idx="3840">
                  <c:v>0.904717</c:v>
                </c:pt>
                <c:pt idx="3841">
                  <c:v>0.8192</c:v>
                </c:pt>
                <c:pt idx="3842">
                  <c:v>0.519897</c:v>
                </c:pt>
                <c:pt idx="3843">
                  <c:v>0.777019</c:v>
                </c:pt>
                <c:pt idx="3844">
                  <c:v>0.595112</c:v>
                </c:pt>
                <c:pt idx="3845">
                  <c:v>0.754966</c:v>
                </c:pt>
                <c:pt idx="3846">
                  <c:v>0.923191</c:v>
                </c:pt>
                <c:pt idx="3847">
                  <c:v>0.681104</c:v>
                </c:pt>
                <c:pt idx="3848">
                  <c:v>0.452362</c:v>
                </c:pt>
                <c:pt idx="3849">
                  <c:v>0.68221</c:v>
                </c:pt>
                <c:pt idx="3850">
                  <c:v>0.331736</c:v>
                </c:pt>
                <c:pt idx="3851">
                  <c:v>0.871827</c:v>
                </c:pt>
                <c:pt idx="3852">
                  <c:v>0.363011</c:v>
                </c:pt>
                <c:pt idx="3853">
                  <c:v>0.528197</c:v>
                </c:pt>
                <c:pt idx="3854">
                  <c:v>0.723432</c:v>
                </c:pt>
                <c:pt idx="3855">
                  <c:v>0.649039</c:v>
                </c:pt>
                <c:pt idx="3856">
                  <c:v>0.598675</c:v>
                </c:pt>
                <c:pt idx="3857">
                  <c:v>0.706738</c:v>
                </c:pt>
                <c:pt idx="3858">
                  <c:v>0.737601</c:v>
                </c:pt>
                <c:pt idx="3859">
                  <c:v>0.475549</c:v>
                </c:pt>
                <c:pt idx="3860">
                  <c:v>0.659911</c:v>
                </c:pt>
                <c:pt idx="3861">
                  <c:v>0.68047</c:v>
                </c:pt>
                <c:pt idx="3862">
                  <c:v>0.693945</c:v>
                </c:pt>
                <c:pt idx="3863">
                  <c:v>0.0419889</c:v>
                </c:pt>
                <c:pt idx="3864">
                  <c:v>0.469762</c:v>
                </c:pt>
                <c:pt idx="3865">
                  <c:v>0.485415</c:v>
                </c:pt>
                <c:pt idx="3866">
                  <c:v>0.85402</c:v>
                </c:pt>
                <c:pt idx="3867">
                  <c:v>0.228388</c:v>
                </c:pt>
                <c:pt idx="3868">
                  <c:v>0.47537</c:v>
                </c:pt>
                <c:pt idx="3869">
                  <c:v>0.441477</c:v>
                </c:pt>
                <c:pt idx="3870">
                  <c:v>0.174408</c:v>
                </c:pt>
                <c:pt idx="3871">
                  <c:v>0.0395637</c:v>
                </c:pt>
                <c:pt idx="3872">
                  <c:v>0.712967</c:v>
                </c:pt>
                <c:pt idx="3873">
                  <c:v>0.486689</c:v>
                </c:pt>
                <c:pt idx="3874">
                  <c:v>0.728324</c:v>
                </c:pt>
                <c:pt idx="3875">
                  <c:v>0.413092</c:v>
                </c:pt>
                <c:pt idx="3876">
                  <c:v>0.295078</c:v>
                </c:pt>
                <c:pt idx="3877">
                  <c:v>0.254424</c:v>
                </c:pt>
                <c:pt idx="3878">
                  <c:v>0.993733</c:v>
                </c:pt>
                <c:pt idx="3879">
                  <c:v>0.277166</c:v>
                </c:pt>
                <c:pt idx="3880">
                  <c:v>0.875169</c:v>
                </c:pt>
                <c:pt idx="3881">
                  <c:v>0.940523</c:v>
                </c:pt>
                <c:pt idx="3882">
                  <c:v>0.515439</c:v>
                </c:pt>
                <c:pt idx="3883">
                  <c:v>0.153658</c:v>
                </c:pt>
                <c:pt idx="3884">
                  <c:v>0.889315</c:v>
                </c:pt>
                <c:pt idx="3885">
                  <c:v>0.847858</c:v>
                </c:pt>
                <c:pt idx="3886">
                  <c:v>0.437664</c:v>
                </c:pt>
                <c:pt idx="3887">
                  <c:v>0.682088</c:v>
                </c:pt>
                <c:pt idx="3888">
                  <c:v>0.501875</c:v>
                </c:pt>
                <c:pt idx="3889">
                  <c:v>0.267513</c:v>
                </c:pt>
                <c:pt idx="3890">
                  <c:v>0.423763</c:v>
                </c:pt>
                <c:pt idx="3891">
                  <c:v>0.11025</c:v>
                </c:pt>
                <c:pt idx="3892">
                  <c:v>0.820945</c:v>
                </c:pt>
                <c:pt idx="3893">
                  <c:v>0.315078</c:v>
                </c:pt>
                <c:pt idx="3894">
                  <c:v>0.88534</c:v>
                </c:pt>
                <c:pt idx="3895">
                  <c:v>0.949327</c:v>
                </c:pt>
                <c:pt idx="3896">
                  <c:v>0.289653</c:v>
                </c:pt>
                <c:pt idx="3897">
                  <c:v>0.227075</c:v>
                </c:pt>
                <c:pt idx="3898">
                  <c:v>0.22394</c:v>
                </c:pt>
                <c:pt idx="3899">
                  <c:v>0.560167</c:v>
                </c:pt>
                <c:pt idx="3900">
                  <c:v>0.53102</c:v>
                </c:pt>
                <c:pt idx="3901">
                  <c:v>0.0340002</c:v>
                </c:pt>
                <c:pt idx="3902">
                  <c:v>0.600348</c:v>
                </c:pt>
                <c:pt idx="3903">
                  <c:v>0.770437</c:v>
                </c:pt>
                <c:pt idx="3904">
                  <c:v>0.0891041</c:v>
                </c:pt>
                <c:pt idx="3905">
                  <c:v>0.022054</c:v>
                </c:pt>
                <c:pt idx="3906">
                  <c:v>0.772144</c:v>
                </c:pt>
                <c:pt idx="3907">
                  <c:v>0.00745507</c:v>
                </c:pt>
                <c:pt idx="3908">
                  <c:v>0.969266</c:v>
                </c:pt>
                <c:pt idx="3909">
                  <c:v>0.971193</c:v>
                </c:pt>
                <c:pt idx="3910">
                  <c:v>0.68632</c:v>
                </c:pt>
                <c:pt idx="3911">
                  <c:v>0.449285</c:v>
                </c:pt>
                <c:pt idx="3912">
                  <c:v>0.459269</c:v>
                </c:pt>
                <c:pt idx="3913">
                  <c:v>0.225097</c:v>
                </c:pt>
                <c:pt idx="3914">
                  <c:v>0.641777</c:v>
                </c:pt>
                <c:pt idx="3915">
                  <c:v>0.214802</c:v>
                </c:pt>
                <c:pt idx="3916">
                  <c:v>0.853314</c:v>
                </c:pt>
                <c:pt idx="3917">
                  <c:v>0.219308</c:v>
                </c:pt>
                <c:pt idx="3918">
                  <c:v>0.713754</c:v>
                </c:pt>
                <c:pt idx="3919">
                  <c:v>0.287025</c:v>
                </c:pt>
                <c:pt idx="3920">
                  <c:v>0.547599</c:v>
                </c:pt>
                <c:pt idx="3921">
                  <c:v>0.315216</c:v>
                </c:pt>
                <c:pt idx="3922">
                  <c:v>0.968079</c:v>
                </c:pt>
                <c:pt idx="3923">
                  <c:v>0.180784</c:v>
                </c:pt>
                <c:pt idx="3924">
                  <c:v>0.117315</c:v>
                </c:pt>
                <c:pt idx="3925">
                  <c:v>0.094663</c:v>
                </c:pt>
                <c:pt idx="3926">
                  <c:v>0.301124</c:v>
                </c:pt>
                <c:pt idx="3927">
                  <c:v>0.556364</c:v>
                </c:pt>
                <c:pt idx="3928">
                  <c:v>0.305343</c:v>
                </c:pt>
                <c:pt idx="3929">
                  <c:v>0.264576</c:v>
                </c:pt>
                <c:pt idx="3930">
                  <c:v>0.267901</c:v>
                </c:pt>
                <c:pt idx="3931">
                  <c:v>0.533216</c:v>
                </c:pt>
                <c:pt idx="3932">
                  <c:v>0.510254</c:v>
                </c:pt>
                <c:pt idx="3933">
                  <c:v>0.43544</c:v>
                </c:pt>
                <c:pt idx="3934">
                  <c:v>0.549188</c:v>
                </c:pt>
                <c:pt idx="3935">
                  <c:v>0.112057</c:v>
                </c:pt>
                <c:pt idx="3936">
                  <c:v>0.105029</c:v>
                </c:pt>
                <c:pt idx="3937">
                  <c:v>0.551204</c:v>
                </c:pt>
                <c:pt idx="3938">
                  <c:v>0.762376</c:v>
                </c:pt>
                <c:pt idx="3939">
                  <c:v>0.45237</c:v>
                </c:pt>
                <c:pt idx="3940">
                  <c:v>0.729439</c:v>
                </c:pt>
                <c:pt idx="3941">
                  <c:v>0.0184566</c:v>
                </c:pt>
                <c:pt idx="3942">
                  <c:v>0.853217</c:v>
                </c:pt>
                <c:pt idx="3943">
                  <c:v>0.636972</c:v>
                </c:pt>
                <c:pt idx="3944">
                  <c:v>0.0194162</c:v>
                </c:pt>
                <c:pt idx="3945">
                  <c:v>0.996566</c:v>
                </c:pt>
                <c:pt idx="3946">
                  <c:v>0.563625</c:v>
                </c:pt>
                <c:pt idx="3947">
                  <c:v>0.10265</c:v>
                </c:pt>
                <c:pt idx="3948">
                  <c:v>0.309968</c:v>
                </c:pt>
                <c:pt idx="3949">
                  <c:v>0.357051</c:v>
                </c:pt>
                <c:pt idx="3950">
                  <c:v>0.205178</c:v>
                </c:pt>
                <c:pt idx="3951">
                  <c:v>0.197337</c:v>
                </c:pt>
                <c:pt idx="3952">
                  <c:v>0.405542</c:v>
                </c:pt>
                <c:pt idx="3953">
                  <c:v>0.335618</c:v>
                </c:pt>
                <c:pt idx="3954">
                  <c:v>0.673119</c:v>
                </c:pt>
                <c:pt idx="3955">
                  <c:v>0.77469</c:v>
                </c:pt>
                <c:pt idx="3956">
                  <c:v>0.789107</c:v>
                </c:pt>
                <c:pt idx="3957">
                  <c:v>0.729997</c:v>
                </c:pt>
                <c:pt idx="3958">
                  <c:v>0.341512</c:v>
                </c:pt>
                <c:pt idx="3959">
                  <c:v>0.202123</c:v>
                </c:pt>
                <c:pt idx="3960">
                  <c:v>0.703918</c:v>
                </c:pt>
                <c:pt idx="3961">
                  <c:v>0.210065</c:v>
                </c:pt>
                <c:pt idx="3962">
                  <c:v>0.379531</c:v>
                </c:pt>
                <c:pt idx="3963">
                  <c:v>0.205418</c:v>
                </c:pt>
                <c:pt idx="3964">
                  <c:v>0.439674</c:v>
                </c:pt>
                <c:pt idx="3965">
                  <c:v>0.468543</c:v>
                </c:pt>
                <c:pt idx="3966">
                  <c:v>0.325817</c:v>
                </c:pt>
                <c:pt idx="3967">
                  <c:v>0.787739</c:v>
                </c:pt>
                <c:pt idx="3968">
                  <c:v>0.0565345</c:v>
                </c:pt>
                <c:pt idx="3969">
                  <c:v>0.41054</c:v>
                </c:pt>
                <c:pt idx="3970">
                  <c:v>0.047872</c:v>
                </c:pt>
                <c:pt idx="3971">
                  <c:v>0.967036</c:v>
                </c:pt>
                <c:pt idx="3972">
                  <c:v>0.141126</c:v>
                </c:pt>
                <c:pt idx="3973">
                  <c:v>0.98932</c:v>
                </c:pt>
                <c:pt idx="3974">
                  <c:v>0.183965</c:v>
                </c:pt>
                <c:pt idx="3975">
                  <c:v>0.968486</c:v>
                </c:pt>
                <c:pt idx="3976">
                  <c:v>0.227681</c:v>
                </c:pt>
                <c:pt idx="3977">
                  <c:v>0.0927905</c:v>
                </c:pt>
                <c:pt idx="3978">
                  <c:v>0.676507</c:v>
                </c:pt>
                <c:pt idx="3979">
                  <c:v>0.473192</c:v>
                </c:pt>
                <c:pt idx="3980">
                  <c:v>0.0131069</c:v>
                </c:pt>
                <c:pt idx="3981">
                  <c:v>0.134635</c:v>
                </c:pt>
                <c:pt idx="3982">
                  <c:v>0.0553594</c:v>
                </c:pt>
                <c:pt idx="3983">
                  <c:v>0.703139</c:v>
                </c:pt>
                <c:pt idx="3984">
                  <c:v>0.903923</c:v>
                </c:pt>
                <c:pt idx="3985">
                  <c:v>0.497874</c:v>
                </c:pt>
                <c:pt idx="3986">
                  <c:v>0.239725</c:v>
                </c:pt>
                <c:pt idx="3987">
                  <c:v>0.979546</c:v>
                </c:pt>
                <c:pt idx="3988">
                  <c:v>0.313026</c:v>
                </c:pt>
                <c:pt idx="3989">
                  <c:v>0.987858</c:v>
                </c:pt>
                <c:pt idx="3990">
                  <c:v>0.618798</c:v>
                </c:pt>
                <c:pt idx="3991">
                  <c:v>0.192816</c:v>
                </c:pt>
                <c:pt idx="3992">
                  <c:v>0.942913</c:v>
                </c:pt>
                <c:pt idx="3993">
                  <c:v>0.391655</c:v>
                </c:pt>
                <c:pt idx="3994">
                  <c:v>0.997938</c:v>
                </c:pt>
                <c:pt idx="3995">
                  <c:v>0.661749</c:v>
                </c:pt>
                <c:pt idx="3996">
                  <c:v>0.530241</c:v>
                </c:pt>
                <c:pt idx="3997">
                  <c:v>0.565923</c:v>
                </c:pt>
                <c:pt idx="3998">
                  <c:v>0.719871</c:v>
                </c:pt>
                <c:pt idx="3999">
                  <c:v>0.947332</c:v>
                </c:pt>
                <c:pt idx="4000">
                  <c:v>0.907739</c:v>
                </c:pt>
                <c:pt idx="4001">
                  <c:v>0.575598</c:v>
                </c:pt>
                <c:pt idx="4002">
                  <c:v>0.724105</c:v>
                </c:pt>
                <c:pt idx="4003">
                  <c:v>0.948466</c:v>
                </c:pt>
                <c:pt idx="4004">
                  <c:v>0.316333</c:v>
                </c:pt>
                <c:pt idx="4005">
                  <c:v>0.450836</c:v>
                </c:pt>
                <c:pt idx="4006">
                  <c:v>0.413054</c:v>
                </c:pt>
                <c:pt idx="4007">
                  <c:v>0.914864</c:v>
                </c:pt>
                <c:pt idx="4008">
                  <c:v>0.556857</c:v>
                </c:pt>
                <c:pt idx="4009">
                  <c:v>0.570454</c:v>
                </c:pt>
                <c:pt idx="4010">
                  <c:v>0.897384</c:v>
                </c:pt>
                <c:pt idx="4011">
                  <c:v>0.588836</c:v>
                </c:pt>
                <c:pt idx="4012">
                  <c:v>0.521121</c:v>
                </c:pt>
                <c:pt idx="4013">
                  <c:v>0.119395</c:v>
                </c:pt>
                <c:pt idx="4014">
                  <c:v>0.884882</c:v>
                </c:pt>
                <c:pt idx="4015">
                  <c:v>0.97151</c:v>
                </c:pt>
                <c:pt idx="4016">
                  <c:v>0.969329</c:v>
                </c:pt>
                <c:pt idx="4017">
                  <c:v>0.507368</c:v>
                </c:pt>
                <c:pt idx="4018">
                  <c:v>0.793834</c:v>
                </c:pt>
                <c:pt idx="4019">
                  <c:v>0.331426</c:v>
                </c:pt>
                <c:pt idx="4020">
                  <c:v>0.900422</c:v>
                </c:pt>
                <c:pt idx="4021">
                  <c:v>0.0444592</c:v>
                </c:pt>
                <c:pt idx="4022">
                  <c:v>0.0947362</c:v>
                </c:pt>
                <c:pt idx="4023">
                  <c:v>0.59432</c:v>
                </c:pt>
                <c:pt idx="4024">
                  <c:v>0.467206</c:v>
                </c:pt>
                <c:pt idx="4025">
                  <c:v>0.315857</c:v>
                </c:pt>
                <c:pt idx="4026">
                  <c:v>0.36564</c:v>
                </c:pt>
                <c:pt idx="4027">
                  <c:v>0.750078</c:v>
                </c:pt>
                <c:pt idx="4028">
                  <c:v>0.875896</c:v>
                </c:pt>
                <c:pt idx="4029">
                  <c:v>0.75583</c:v>
                </c:pt>
                <c:pt idx="4030">
                  <c:v>0.783194</c:v>
                </c:pt>
                <c:pt idx="4031">
                  <c:v>0.494637</c:v>
                </c:pt>
                <c:pt idx="4032">
                  <c:v>0.400918</c:v>
                </c:pt>
                <c:pt idx="4033">
                  <c:v>0.488794</c:v>
                </c:pt>
                <c:pt idx="4034">
                  <c:v>0.601071</c:v>
                </c:pt>
                <c:pt idx="4035">
                  <c:v>0.0375116</c:v>
                </c:pt>
                <c:pt idx="4036">
                  <c:v>0.373667</c:v>
                </c:pt>
                <c:pt idx="4037">
                  <c:v>0.731615</c:v>
                </c:pt>
                <c:pt idx="4038">
                  <c:v>0.109709</c:v>
                </c:pt>
                <c:pt idx="4039">
                  <c:v>0.696384</c:v>
                </c:pt>
                <c:pt idx="4040">
                  <c:v>0.14471</c:v>
                </c:pt>
                <c:pt idx="4041">
                  <c:v>0.714191</c:v>
                </c:pt>
                <c:pt idx="4042">
                  <c:v>0.171489</c:v>
                </c:pt>
                <c:pt idx="4043">
                  <c:v>0.708779</c:v>
                </c:pt>
                <c:pt idx="4044">
                  <c:v>0.842036</c:v>
                </c:pt>
                <c:pt idx="4045">
                  <c:v>0.474758</c:v>
                </c:pt>
                <c:pt idx="4046">
                  <c:v>0.969713</c:v>
                </c:pt>
                <c:pt idx="4047">
                  <c:v>0.457917</c:v>
                </c:pt>
                <c:pt idx="4048">
                  <c:v>0.564826</c:v>
                </c:pt>
                <c:pt idx="4049">
                  <c:v>0.545825</c:v>
                </c:pt>
                <c:pt idx="4050">
                  <c:v>0.12686</c:v>
                </c:pt>
                <c:pt idx="4051">
                  <c:v>0.808956</c:v>
                </c:pt>
                <c:pt idx="4052">
                  <c:v>0.632794</c:v>
                </c:pt>
                <c:pt idx="4053">
                  <c:v>0.2037</c:v>
                </c:pt>
                <c:pt idx="4054">
                  <c:v>0.221468</c:v>
                </c:pt>
                <c:pt idx="4055">
                  <c:v>0.0899302</c:v>
                </c:pt>
                <c:pt idx="4056">
                  <c:v>0.0432446</c:v>
                </c:pt>
                <c:pt idx="4057">
                  <c:v>0.315029</c:v>
                </c:pt>
                <c:pt idx="4058">
                  <c:v>0.831167</c:v>
                </c:pt>
                <c:pt idx="4059">
                  <c:v>0.414577</c:v>
                </c:pt>
                <c:pt idx="4060">
                  <c:v>0.947465</c:v>
                </c:pt>
                <c:pt idx="4061">
                  <c:v>0.546204</c:v>
                </c:pt>
                <c:pt idx="4062">
                  <c:v>0.795209</c:v>
                </c:pt>
                <c:pt idx="4063">
                  <c:v>0.280318</c:v>
                </c:pt>
                <c:pt idx="4064">
                  <c:v>0.70674</c:v>
                </c:pt>
                <c:pt idx="4065">
                  <c:v>0.161987</c:v>
                </c:pt>
                <c:pt idx="4066">
                  <c:v>0.409619</c:v>
                </c:pt>
                <c:pt idx="4067">
                  <c:v>0.553181</c:v>
                </c:pt>
                <c:pt idx="4068">
                  <c:v>0.123242</c:v>
                </c:pt>
                <c:pt idx="4069">
                  <c:v>0.471484</c:v>
                </c:pt>
                <c:pt idx="4070">
                  <c:v>0.990727</c:v>
                </c:pt>
                <c:pt idx="4071">
                  <c:v>0.660062</c:v>
                </c:pt>
                <c:pt idx="4072">
                  <c:v>0.139264</c:v>
                </c:pt>
                <c:pt idx="4073">
                  <c:v>0.152306</c:v>
                </c:pt>
                <c:pt idx="4074">
                  <c:v>0.147819</c:v>
                </c:pt>
                <c:pt idx="4075">
                  <c:v>0.465051</c:v>
                </c:pt>
                <c:pt idx="4076">
                  <c:v>0.155103</c:v>
                </c:pt>
                <c:pt idx="4077">
                  <c:v>0.60985</c:v>
                </c:pt>
                <c:pt idx="4078">
                  <c:v>0.406961</c:v>
                </c:pt>
                <c:pt idx="4079">
                  <c:v>0.239509</c:v>
                </c:pt>
                <c:pt idx="4080">
                  <c:v>0.971509</c:v>
                </c:pt>
                <c:pt idx="4081">
                  <c:v>0.54938</c:v>
                </c:pt>
                <c:pt idx="4082">
                  <c:v>0.713722</c:v>
                </c:pt>
                <c:pt idx="4083">
                  <c:v>0.324777</c:v>
                </c:pt>
                <c:pt idx="4084">
                  <c:v>0.0318521</c:v>
                </c:pt>
                <c:pt idx="4085">
                  <c:v>0.230331</c:v>
                </c:pt>
                <c:pt idx="4086">
                  <c:v>0.811954</c:v>
                </c:pt>
                <c:pt idx="4087">
                  <c:v>0.999103</c:v>
                </c:pt>
                <c:pt idx="4088">
                  <c:v>0.35362</c:v>
                </c:pt>
                <c:pt idx="4089">
                  <c:v>0.419016</c:v>
                </c:pt>
                <c:pt idx="4090">
                  <c:v>0.268432</c:v>
                </c:pt>
                <c:pt idx="4091">
                  <c:v>0.930339</c:v>
                </c:pt>
                <c:pt idx="4092">
                  <c:v>0.234958</c:v>
                </c:pt>
                <c:pt idx="4093">
                  <c:v>0.718861</c:v>
                </c:pt>
                <c:pt idx="4094">
                  <c:v>0.481335</c:v>
                </c:pt>
                <c:pt idx="4095">
                  <c:v>0.551525</c:v>
                </c:pt>
                <c:pt idx="4096">
                  <c:v>0.291544</c:v>
                </c:pt>
                <c:pt idx="4097">
                  <c:v>0.692032</c:v>
                </c:pt>
                <c:pt idx="4098">
                  <c:v>0.300611</c:v>
                </c:pt>
                <c:pt idx="4099">
                  <c:v>0.799305</c:v>
                </c:pt>
                <c:pt idx="4100">
                  <c:v>0.04973</c:v>
                </c:pt>
                <c:pt idx="4101">
                  <c:v>0.244685</c:v>
                </c:pt>
                <c:pt idx="4102">
                  <c:v>0.709586</c:v>
                </c:pt>
                <c:pt idx="4103">
                  <c:v>0.65169</c:v>
                </c:pt>
                <c:pt idx="4104">
                  <c:v>0.238168</c:v>
                </c:pt>
                <c:pt idx="4105">
                  <c:v>0.704463</c:v>
                </c:pt>
                <c:pt idx="4106">
                  <c:v>0.509127</c:v>
                </c:pt>
                <c:pt idx="4107">
                  <c:v>0.670662</c:v>
                </c:pt>
                <c:pt idx="4108">
                  <c:v>0.540076</c:v>
                </c:pt>
                <c:pt idx="4109">
                  <c:v>0.944944</c:v>
                </c:pt>
                <c:pt idx="4110">
                  <c:v>0.185852</c:v>
                </c:pt>
                <c:pt idx="4111">
                  <c:v>0.800427</c:v>
                </c:pt>
                <c:pt idx="4112">
                  <c:v>0.385865</c:v>
                </c:pt>
                <c:pt idx="4113">
                  <c:v>0.876823</c:v>
                </c:pt>
                <c:pt idx="4114">
                  <c:v>0.271667</c:v>
                </c:pt>
                <c:pt idx="4115">
                  <c:v>0.640866</c:v>
                </c:pt>
                <c:pt idx="4116">
                  <c:v>0.629294</c:v>
                </c:pt>
                <c:pt idx="4117">
                  <c:v>0.684598</c:v>
                </c:pt>
                <c:pt idx="4118">
                  <c:v>0.974998</c:v>
                </c:pt>
                <c:pt idx="4119">
                  <c:v>0.0825285</c:v>
                </c:pt>
                <c:pt idx="4120">
                  <c:v>0.446354</c:v>
                </c:pt>
                <c:pt idx="4121">
                  <c:v>0.598148</c:v>
                </c:pt>
                <c:pt idx="4122">
                  <c:v>0.0914256</c:v>
                </c:pt>
                <c:pt idx="4123">
                  <c:v>0.322698</c:v>
                </c:pt>
                <c:pt idx="4124">
                  <c:v>0.582688</c:v>
                </c:pt>
                <c:pt idx="4125">
                  <c:v>0.648415</c:v>
                </c:pt>
                <c:pt idx="4126">
                  <c:v>0.510139</c:v>
                </c:pt>
                <c:pt idx="4127">
                  <c:v>0.348576</c:v>
                </c:pt>
                <c:pt idx="4128">
                  <c:v>0.797402</c:v>
                </c:pt>
                <c:pt idx="4129">
                  <c:v>0.45654</c:v>
                </c:pt>
                <c:pt idx="4130">
                  <c:v>0.672183</c:v>
                </c:pt>
                <c:pt idx="4131">
                  <c:v>0.685593</c:v>
                </c:pt>
                <c:pt idx="4132">
                  <c:v>0.0610978</c:v>
                </c:pt>
                <c:pt idx="4133">
                  <c:v>0.845816</c:v>
                </c:pt>
                <c:pt idx="4134">
                  <c:v>0.434411</c:v>
                </c:pt>
                <c:pt idx="4135">
                  <c:v>0.0796243</c:v>
                </c:pt>
                <c:pt idx="4136">
                  <c:v>0.629857</c:v>
                </c:pt>
                <c:pt idx="4137">
                  <c:v>0.30301</c:v>
                </c:pt>
                <c:pt idx="4138">
                  <c:v>0.499405</c:v>
                </c:pt>
                <c:pt idx="4139">
                  <c:v>0.633025</c:v>
                </c:pt>
                <c:pt idx="4140">
                  <c:v>0.112399</c:v>
                </c:pt>
                <c:pt idx="4141">
                  <c:v>0.88093</c:v>
                </c:pt>
                <c:pt idx="4142">
                  <c:v>0.723638</c:v>
                </c:pt>
                <c:pt idx="4143">
                  <c:v>0.38349</c:v>
                </c:pt>
                <c:pt idx="4144">
                  <c:v>0.604589</c:v>
                </c:pt>
                <c:pt idx="4145">
                  <c:v>0.238789</c:v>
                </c:pt>
                <c:pt idx="4146">
                  <c:v>0.599181</c:v>
                </c:pt>
                <c:pt idx="4147">
                  <c:v>0.435504</c:v>
                </c:pt>
                <c:pt idx="4148">
                  <c:v>0.507874</c:v>
                </c:pt>
                <c:pt idx="4149">
                  <c:v>0.986053</c:v>
                </c:pt>
                <c:pt idx="4150">
                  <c:v>0.00320556</c:v>
                </c:pt>
                <c:pt idx="4151">
                  <c:v>0.356044</c:v>
                </c:pt>
                <c:pt idx="4152">
                  <c:v>0.616367</c:v>
                </c:pt>
                <c:pt idx="4153">
                  <c:v>0.899381</c:v>
                </c:pt>
                <c:pt idx="4154">
                  <c:v>0.381957</c:v>
                </c:pt>
                <c:pt idx="4155">
                  <c:v>0.20213</c:v>
                </c:pt>
                <c:pt idx="4156">
                  <c:v>0.41933</c:v>
                </c:pt>
                <c:pt idx="4157">
                  <c:v>0.22969</c:v>
                </c:pt>
                <c:pt idx="4158">
                  <c:v>0.629028</c:v>
                </c:pt>
                <c:pt idx="4159">
                  <c:v>0.0693643</c:v>
                </c:pt>
                <c:pt idx="4160">
                  <c:v>0.203732</c:v>
                </c:pt>
                <c:pt idx="4161">
                  <c:v>0.92586</c:v>
                </c:pt>
                <c:pt idx="4162">
                  <c:v>0.344996</c:v>
                </c:pt>
                <c:pt idx="4163">
                  <c:v>0.128795</c:v>
                </c:pt>
                <c:pt idx="4164">
                  <c:v>0.515333</c:v>
                </c:pt>
                <c:pt idx="4165">
                  <c:v>0.70275</c:v>
                </c:pt>
                <c:pt idx="4166">
                  <c:v>0.432047</c:v>
                </c:pt>
                <c:pt idx="4167">
                  <c:v>0.958058</c:v>
                </c:pt>
                <c:pt idx="4168">
                  <c:v>0.534446</c:v>
                </c:pt>
                <c:pt idx="4169">
                  <c:v>0.161066</c:v>
                </c:pt>
                <c:pt idx="4170">
                  <c:v>0.250592</c:v>
                </c:pt>
                <c:pt idx="4171">
                  <c:v>0.758543</c:v>
                </c:pt>
                <c:pt idx="4172">
                  <c:v>0.994012</c:v>
                </c:pt>
                <c:pt idx="4173">
                  <c:v>0.197498</c:v>
                </c:pt>
                <c:pt idx="4174">
                  <c:v>0.489958</c:v>
                </c:pt>
                <c:pt idx="4175">
                  <c:v>0.695479</c:v>
                </c:pt>
                <c:pt idx="4176">
                  <c:v>0.767445</c:v>
                </c:pt>
                <c:pt idx="4177">
                  <c:v>0.435313</c:v>
                </c:pt>
                <c:pt idx="4178">
                  <c:v>0.800896</c:v>
                </c:pt>
                <c:pt idx="4179">
                  <c:v>0.73528</c:v>
                </c:pt>
                <c:pt idx="4180">
                  <c:v>0.213979</c:v>
                </c:pt>
                <c:pt idx="4181">
                  <c:v>0.400128</c:v>
                </c:pt>
                <c:pt idx="4182">
                  <c:v>0.201207</c:v>
                </c:pt>
                <c:pt idx="4183">
                  <c:v>0.346843</c:v>
                </c:pt>
                <c:pt idx="4184">
                  <c:v>0.00342236</c:v>
                </c:pt>
                <c:pt idx="4185">
                  <c:v>0.542381</c:v>
                </c:pt>
                <c:pt idx="4186">
                  <c:v>0.558581</c:v>
                </c:pt>
                <c:pt idx="4187">
                  <c:v>0.590735</c:v>
                </c:pt>
                <c:pt idx="4188">
                  <c:v>0.930762</c:v>
                </c:pt>
                <c:pt idx="4189">
                  <c:v>0.298895</c:v>
                </c:pt>
                <c:pt idx="4190">
                  <c:v>0.343113</c:v>
                </c:pt>
                <c:pt idx="4191">
                  <c:v>0.533139</c:v>
                </c:pt>
                <c:pt idx="4192">
                  <c:v>0.238581</c:v>
                </c:pt>
                <c:pt idx="4193">
                  <c:v>0.816074</c:v>
                </c:pt>
                <c:pt idx="4194">
                  <c:v>0.699661</c:v>
                </c:pt>
                <c:pt idx="4195">
                  <c:v>0.612903</c:v>
                </c:pt>
                <c:pt idx="4196">
                  <c:v>0.580957</c:v>
                </c:pt>
                <c:pt idx="4197">
                  <c:v>0.664309</c:v>
                </c:pt>
                <c:pt idx="4198">
                  <c:v>0.0613031</c:v>
                </c:pt>
                <c:pt idx="4199">
                  <c:v>0.663641</c:v>
                </c:pt>
                <c:pt idx="4200">
                  <c:v>0.733525</c:v>
                </c:pt>
                <c:pt idx="4201">
                  <c:v>0.81123</c:v>
                </c:pt>
                <c:pt idx="4202">
                  <c:v>0.85295</c:v>
                </c:pt>
                <c:pt idx="4203">
                  <c:v>0.6366</c:v>
                </c:pt>
                <c:pt idx="4204">
                  <c:v>0.707336</c:v>
                </c:pt>
                <c:pt idx="4205">
                  <c:v>0.494335</c:v>
                </c:pt>
                <c:pt idx="4206">
                  <c:v>0.245589</c:v>
                </c:pt>
                <c:pt idx="4207">
                  <c:v>0.190134</c:v>
                </c:pt>
                <c:pt idx="4208">
                  <c:v>0.800115</c:v>
                </c:pt>
                <c:pt idx="4209">
                  <c:v>0.351362</c:v>
                </c:pt>
                <c:pt idx="4210">
                  <c:v>0.0106264</c:v>
                </c:pt>
                <c:pt idx="4211">
                  <c:v>0.856883</c:v>
                </c:pt>
                <c:pt idx="4212">
                  <c:v>0.923855</c:v>
                </c:pt>
                <c:pt idx="4213">
                  <c:v>0.649615</c:v>
                </c:pt>
                <c:pt idx="4214">
                  <c:v>0.952605</c:v>
                </c:pt>
                <c:pt idx="4215">
                  <c:v>0.218701</c:v>
                </c:pt>
                <c:pt idx="4216">
                  <c:v>0.133367</c:v>
                </c:pt>
                <c:pt idx="4217">
                  <c:v>0.207168</c:v>
                </c:pt>
                <c:pt idx="4218">
                  <c:v>0.705025</c:v>
                </c:pt>
                <c:pt idx="4219">
                  <c:v>0.859611</c:v>
                </c:pt>
                <c:pt idx="4220">
                  <c:v>0.721754</c:v>
                </c:pt>
                <c:pt idx="4221">
                  <c:v>0.717004</c:v>
                </c:pt>
                <c:pt idx="4222">
                  <c:v>0.751961</c:v>
                </c:pt>
                <c:pt idx="4223">
                  <c:v>0.67831</c:v>
                </c:pt>
                <c:pt idx="4224">
                  <c:v>0.682863</c:v>
                </c:pt>
                <c:pt idx="4225">
                  <c:v>0.385675</c:v>
                </c:pt>
                <c:pt idx="4226">
                  <c:v>0.653421</c:v>
                </c:pt>
                <c:pt idx="4227">
                  <c:v>0.188248</c:v>
                </c:pt>
                <c:pt idx="4228">
                  <c:v>0.534441</c:v>
                </c:pt>
                <c:pt idx="4229">
                  <c:v>0.598855</c:v>
                </c:pt>
                <c:pt idx="4230">
                  <c:v>0.887109</c:v>
                </c:pt>
                <c:pt idx="4231">
                  <c:v>0.736244</c:v>
                </c:pt>
                <c:pt idx="4232">
                  <c:v>0.31025</c:v>
                </c:pt>
                <c:pt idx="4233">
                  <c:v>0.608443</c:v>
                </c:pt>
                <c:pt idx="4234">
                  <c:v>0.0879759</c:v>
                </c:pt>
                <c:pt idx="4235">
                  <c:v>0.716028</c:v>
                </c:pt>
                <c:pt idx="4236">
                  <c:v>0.300829</c:v>
                </c:pt>
                <c:pt idx="4237">
                  <c:v>0.642607</c:v>
                </c:pt>
                <c:pt idx="4238">
                  <c:v>0.366261</c:v>
                </c:pt>
                <c:pt idx="4239">
                  <c:v>0.937618</c:v>
                </c:pt>
                <c:pt idx="4240">
                  <c:v>0.81906</c:v>
                </c:pt>
                <c:pt idx="4241">
                  <c:v>0.912136</c:v>
                </c:pt>
                <c:pt idx="4242">
                  <c:v>0.360991</c:v>
                </c:pt>
                <c:pt idx="4243">
                  <c:v>0.102295</c:v>
                </c:pt>
                <c:pt idx="4244">
                  <c:v>0.033988</c:v>
                </c:pt>
                <c:pt idx="4245">
                  <c:v>0.437421</c:v>
                </c:pt>
                <c:pt idx="4246">
                  <c:v>0.781491</c:v>
                </c:pt>
                <c:pt idx="4247">
                  <c:v>0.0715005</c:v>
                </c:pt>
                <c:pt idx="4248">
                  <c:v>0.821433</c:v>
                </c:pt>
                <c:pt idx="4249">
                  <c:v>0.185974</c:v>
                </c:pt>
                <c:pt idx="4250">
                  <c:v>0.379498</c:v>
                </c:pt>
                <c:pt idx="4251">
                  <c:v>0.806093</c:v>
                </c:pt>
                <c:pt idx="4252">
                  <c:v>0.38264</c:v>
                </c:pt>
                <c:pt idx="4253">
                  <c:v>0.0144288</c:v>
                </c:pt>
                <c:pt idx="4254">
                  <c:v>0.146863</c:v>
                </c:pt>
                <c:pt idx="4255">
                  <c:v>0.973119</c:v>
                </c:pt>
                <c:pt idx="4256">
                  <c:v>0.35954</c:v>
                </c:pt>
                <c:pt idx="4257">
                  <c:v>0.428898</c:v>
                </c:pt>
                <c:pt idx="4258">
                  <c:v>0.448517</c:v>
                </c:pt>
                <c:pt idx="4259">
                  <c:v>0.828261</c:v>
                </c:pt>
                <c:pt idx="4260">
                  <c:v>0.737598</c:v>
                </c:pt>
                <c:pt idx="4261">
                  <c:v>0.233045</c:v>
                </c:pt>
                <c:pt idx="4262">
                  <c:v>0.615671</c:v>
                </c:pt>
                <c:pt idx="4263">
                  <c:v>0.571973</c:v>
                </c:pt>
                <c:pt idx="4264">
                  <c:v>0.178575</c:v>
                </c:pt>
                <c:pt idx="4265">
                  <c:v>0.495077</c:v>
                </c:pt>
                <c:pt idx="4266">
                  <c:v>0.874414</c:v>
                </c:pt>
                <c:pt idx="4267">
                  <c:v>0.240212</c:v>
                </c:pt>
                <c:pt idx="4268">
                  <c:v>0.567047</c:v>
                </c:pt>
                <c:pt idx="4269">
                  <c:v>0.243895</c:v>
                </c:pt>
                <c:pt idx="4270">
                  <c:v>0.601505</c:v>
                </c:pt>
                <c:pt idx="4271">
                  <c:v>0.668404</c:v>
                </c:pt>
                <c:pt idx="4272">
                  <c:v>0.297521</c:v>
                </c:pt>
                <c:pt idx="4273">
                  <c:v>0.109136</c:v>
                </c:pt>
                <c:pt idx="4274">
                  <c:v>0.537694</c:v>
                </c:pt>
                <c:pt idx="4275">
                  <c:v>0.742796</c:v>
                </c:pt>
                <c:pt idx="4276">
                  <c:v>0.970591</c:v>
                </c:pt>
                <c:pt idx="4277">
                  <c:v>0.331088</c:v>
                </c:pt>
                <c:pt idx="4278">
                  <c:v>0.109454</c:v>
                </c:pt>
                <c:pt idx="4279">
                  <c:v>0.209298</c:v>
                </c:pt>
                <c:pt idx="4280">
                  <c:v>0.337523</c:v>
                </c:pt>
                <c:pt idx="4281">
                  <c:v>0.00952483</c:v>
                </c:pt>
                <c:pt idx="4282">
                  <c:v>0.346953</c:v>
                </c:pt>
                <c:pt idx="4283">
                  <c:v>0.926524</c:v>
                </c:pt>
                <c:pt idx="4284">
                  <c:v>0.6444</c:v>
                </c:pt>
                <c:pt idx="4285">
                  <c:v>0.838748</c:v>
                </c:pt>
                <c:pt idx="4286">
                  <c:v>0.991334</c:v>
                </c:pt>
                <c:pt idx="4287">
                  <c:v>0.635469</c:v>
                </c:pt>
                <c:pt idx="4288">
                  <c:v>0.677412</c:v>
                </c:pt>
                <c:pt idx="4289">
                  <c:v>0.588306</c:v>
                </c:pt>
                <c:pt idx="4290">
                  <c:v>0.106606</c:v>
                </c:pt>
                <c:pt idx="4291">
                  <c:v>0.692407</c:v>
                </c:pt>
                <c:pt idx="4292">
                  <c:v>0.887763</c:v>
                </c:pt>
                <c:pt idx="4293">
                  <c:v>0.365352</c:v>
                </c:pt>
                <c:pt idx="4294">
                  <c:v>0.00958225</c:v>
                </c:pt>
                <c:pt idx="4295">
                  <c:v>0.272177</c:v>
                </c:pt>
                <c:pt idx="4296">
                  <c:v>0.637263</c:v>
                </c:pt>
                <c:pt idx="4297">
                  <c:v>0.669647</c:v>
                </c:pt>
                <c:pt idx="4298">
                  <c:v>0.113634</c:v>
                </c:pt>
                <c:pt idx="4299">
                  <c:v>0.786011</c:v>
                </c:pt>
                <c:pt idx="4300">
                  <c:v>0.0336473</c:v>
                </c:pt>
                <c:pt idx="4301">
                  <c:v>0.832802</c:v>
                </c:pt>
                <c:pt idx="4302">
                  <c:v>0.371247</c:v>
                </c:pt>
                <c:pt idx="4303">
                  <c:v>0.213783</c:v>
                </c:pt>
                <c:pt idx="4304">
                  <c:v>0.248837</c:v>
                </c:pt>
                <c:pt idx="4305">
                  <c:v>0.339236</c:v>
                </c:pt>
                <c:pt idx="4306">
                  <c:v>0.808253</c:v>
                </c:pt>
                <c:pt idx="4307">
                  <c:v>0.826003</c:v>
                </c:pt>
                <c:pt idx="4308">
                  <c:v>0.447485</c:v>
                </c:pt>
                <c:pt idx="4309">
                  <c:v>0.220017</c:v>
                </c:pt>
                <c:pt idx="4310">
                  <c:v>0.223487</c:v>
                </c:pt>
                <c:pt idx="4311">
                  <c:v>0.506663</c:v>
                </c:pt>
                <c:pt idx="4312">
                  <c:v>0.504849</c:v>
                </c:pt>
                <c:pt idx="4313">
                  <c:v>0.882667</c:v>
                </c:pt>
                <c:pt idx="4314">
                  <c:v>0.757536</c:v>
                </c:pt>
                <c:pt idx="4315">
                  <c:v>0.919109</c:v>
                </c:pt>
                <c:pt idx="4316">
                  <c:v>0.103427</c:v>
                </c:pt>
                <c:pt idx="4317">
                  <c:v>0.376477</c:v>
                </c:pt>
                <c:pt idx="4318">
                  <c:v>0.221424</c:v>
                </c:pt>
                <c:pt idx="4319">
                  <c:v>0.349332</c:v>
                </c:pt>
                <c:pt idx="4320">
                  <c:v>0.394057</c:v>
                </c:pt>
                <c:pt idx="4321">
                  <c:v>0.117875</c:v>
                </c:pt>
                <c:pt idx="4322">
                  <c:v>0.209358</c:v>
                </c:pt>
                <c:pt idx="4323">
                  <c:v>0.357574</c:v>
                </c:pt>
                <c:pt idx="4324">
                  <c:v>0.257737</c:v>
                </c:pt>
                <c:pt idx="4325">
                  <c:v>0.309419</c:v>
                </c:pt>
                <c:pt idx="4326">
                  <c:v>0.711571</c:v>
                </c:pt>
                <c:pt idx="4327">
                  <c:v>0.998917</c:v>
                </c:pt>
                <c:pt idx="4328">
                  <c:v>0.949675</c:v>
                </c:pt>
                <c:pt idx="4329">
                  <c:v>0.769799</c:v>
                </c:pt>
                <c:pt idx="4330">
                  <c:v>0.447551</c:v>
                </c:pt>
                <c:pt idx="4331">
                  <c:v>0.321685</c:v>
                </c:pt>
                <c:pt idx="4332">
                  <c:v>0.752651</c:v>
                </c:pt>
                <c:pt idx="4333">
                  <c:v>0.13642</c:v>
                </c:pt>
                <c:pt idx="4334">
                  <c:v>0.359732</c:v>
                </c:pt>
                <c:pt idx="4335">
                  <c:v>0.555141</c:v>
                </c:pt>
                <c:pt idx="4336">
                  <c:v>0.362796</c:v>
                </c:pt>
                <c:pt idx="4337">
                  <c:v>0.24326</c:v>
                </c:pt>
                <c:pt idx="4338">
                  <c:v>0.935902</c:v>
                </c:pt>
                <c:pt idx="4339">
                  <c:v>0.119993</c:v>
                </c:pt>
                <c:pt idx="4340">
                  <c:v>0.315463</c:v>
                </c:pt>
                <c:pt idx="4341">
                  <c:v>0.867782</c:v>
                </c:pt>
                <c:pt idx="4342">
                  <c:v>0.268053</c:v>
                </c:pt>
                <c:pt idx="4343">
                  <c:v>0.248293</c:v>
                </c:pt>
                <c:pt idx="4344">
                  <c:v>0.189711</c:v>
                </c:pt>
                <c:pt idx="4345">
                  <c:v>0.365325</c:v>
                </c:pt>
                <c:pt idx="4346">
                  <c:v>0.398473</c:v>
                </c:pt>
                <c:pt idx="4347">
                  <c:v>0.832431</c:v>
                </c:pt>
                <c:pt idx="4348">
                  <c:v>0.0804777</c:v>
                </c:pt>
                <c:pt idx="4349">
                  <c:v>0.408184</c:v>
                </c:pt>
                <c:pt idx="4350">
                  <c:v>0.413943</c:v>
                </c:pt>
                <c:pt idx="4351">
                  <c:v>0.405861</c:v>
                </c:pt>
                <c:pt idx="4352">
                  <c:v>0.880272</c:v>
                </c:pt>
                <c:pt idx="4353">
                  <c:v>0.135045</c:v>
                </c:pt>
                <c:pt idx="4354">
                  <c:v>0.22369</c:v>
                </c:pt>
                <c:pt idx="4355">
                  <c:v>0.139625</c:v>
                </c:pt>
                <c:pt idx="4356">
                  <c:v>0.932742</c:v>
                </c:pt>
                <c:pt idx="4357">
                  <c:v>0.720376</c:v>
                </c:pt>
                <c:pt idx="4358">
                  <c:v>0.148447</c:v>
                </c:pt>
                <c:pt idx="4359">
                  <c:v>0.388647</c:v>
                </c:pt>
                <c:pt idx="4360">
                  <c:v>0.411274</c:v>
                </c:pt>
                <c:pt idx="4361">
                  <c:v>0.476846</c:v>
                </c:pt>
                <c:pt idx="4362">
                  <c:v>0.666943</c:v>
                </c:pt>
                <c:pt idx="4363">
                  <c:v>0.722555</c:v>
                </c:pt>
                <c:pt idx="4364">
                  <c:v>0.565663</c:v>
                </c:pt>
                <c:pt idx="4365">
                  <c:v>0.695722</c:v>
                </c:pt>
                <c:pt idx="4366">
                  <c:v>0.129848</c:v>
                </c:pt>
                <c:pt idx="4367">
                  <c:v>0.423372</c:v>
                </c:pt>
                <c:pt idx="4368">
                  <c:v>0.483428</c:v>
                </c:pt>
                <c:pt idx="4369">
                  <c:v>0.981311</c:v>
                </c:pt>
                <c:pt idx="4370">
                  <c:v>0.173918</c:v>
                </c:pt>
                <c:pt idx="4371">
                  <c:v>0.850768</c:v>
                </c:pt>
                <c:pt idx="4372">
                  <c:v>0.804612</c:v>
                </c:pt>
                <c:pt idx="4373">
                  <c:v>0.4253</c:v>
                </c:pt>
                <c:pt idx="4374">
                  <c:v>0.687692</c:v>
                </c:pt>
                <c:pt idx="4375">
                  <c:v>0.180267</c:v>
                </c:pt>
                <c:pt idx="4376">
                  <c:v>0.676685</c:v>
                </c:pt>
                <c:pt idx="4377">
                  <c:v>0.835669</c:v>
                </c:pt>
                <c:pt idx="4378">
                  <c:v>0.772547</c:v>
                </c:pt>
                <c:pt idx="4379">
                  <c:v>0.555536</c:v>
                </c:pt>
                <c:pt idx="4380">
                  <c:v>0.62687</c:v>
                </c:pt>
                <c:pt idx="4381">
                  <c:v>0.196724</c:v>
                </c:pt>
                <c:pt idx="4382">
                  <c:v>0.946981</c:v>
                </c:pt>
                <c:pt idx="4383">
                  <c:v>0.0649205</c:v>
                </c:pt>
                <c:pt idx="4384">
                  <c:v>0.703446</c:v>
                </c:pt>
                <c:pt idx="4385">
                  <c:v>0.89772</c:v>
                </c:pt>
                <c:pt idx="4386">
                  <c:v>0.694032</c:v>
                </c:pt>
                <c:pt idx="4387">
                  <c:v>0.748645</c:v>
                </c:pt>
                <c:pt idx="4388">
                  <c:v>0.155437</c:v>
                </c:pt>
                <c:pt idx="4389">
                  <c:v>0.22088</c:v>
                </c:pt>
                <c:pt idx="4390">
                  <c:v>0.723028</c:v>
                </c:pt>
                <c:pt idx="4391">
                  <c:v>0.162906</c:v>
                </c:pt>
                <c:pt idx="4392">
                  <c:v>0.365194</c:v>
                </c:pt>
                <c:pt idx="4393">
                  <c:v>0.629075</c:v>
                </c:pt>
                <c:pt idx="4394">
                  <c:v>0.561849</c:v>
                </c:pt>
                <c:pt idx="4395">
                  <c:v>0.286707</c:v>
                </c:pt>
                <c:pt idx="4396">
                  <c:v>0.780338</c:v>
                </c:pt>
                <c:pt idx="4397">
                  <c:v>0.518968</c:v>
                </c:pt>
                <c:pt idx="4398">
                  <c:v>0.854916</c:v>
                </c:pt>
                <c:pt idx="4399">
                  <c:v>0.463613</c:v>
                </c:pt>
                <c:pt idx="4400">
                  <c:v>0.874369</c:v>
                </c:pt>
                <c:pt idx="4401">
                  <c:v>0.490563</c:v>
                </c:pt>
                <c:pt idx="4402">
                  <c:v>0.865483</c:v>
                </c:pt>
                <c:pt idx="4403">
                  <c:v>0.519206</c:v>
                </c:pt>
                <c:pt idx="4404">
                  <c:v>0.0772201</c:v>
                </c:pt>
                <c:pt idx="4405">
                  <c:v>0.822401</c:v>
                </c:pt>
                <c:pt idx="4406">
                  <c:v>0.850201</c:v>
                </c:pt>
                <c:pt idx="4407">
                  <c:v>0.911591</c:v>
                </c:pt>
                <c:pt idx="4408">
                  <c:v>0.462623</c:v>
                </c:pt>
                <c:pt idx="4409">
                  <c:v>0.829809</c:v>
                </c:pt>
                <c:pt idx="4410">
                  <c:v>0.802462</c:v>
                </c:pt>
                <c:pt idx="4411">
                  <c:v>0.401589</c:v>
                </c:pt>
                <c:pt idx="4412">
                  <c:v>0.321447</c:v>
                </c:pt>
                <c:pt idx="4413">
                  <c:v>0.573792</c:v>
                </c:pt>
                <c:pt idx="4414">
                  <c:v>0.566134</c:v>
                </c:pt>
                <c:pt idx="4415">
                  <c:v>0.104634</c:v>
                </c:pt>
                <c:pt idx="4416">
                  <c:v>0.510232</c:v>
                </c:pt>
                <c:pt idx="4417">
                  <c:v>0.470602</c:v>
                </c:pt>
                <c:pt idx="4418">
                  <c:v>0.214799</c:v>
                </c:pt>
                <c:pt idx="4419">
                  <c:v>0.800682</c:v>
                </c:pt>
                <c:pt idx="4420">
                  <c:v>0.0814263</c:v>
                </c:pt>
                <c:pt idx="4421">
                  <c:v>0.218036</c:v>
                </c:pt>
                <c:pt idx="4422">
                  <c:v>0.617474</c:v>
                </c:pt>
                <c:pt idx="4423">
                  <c:v>0.439015</c:v>
                </c:pt>
                <c:pt idx="4424">
                  <c:v>0.813082</c:v>
                </c:pt>
                <c:pt idx="4425">
                  <c:v>0.118794</c:v>
                </c:pt>
                <c:pt idx="4426">
                  <c:v>0.287833</c:v>
                </c:pt>
                <c:pt idx="4427">
                  <c:v>0.492323</c:v>
                </c:pt>
                <c:pt idx="4428">
                  <c:v>0.444281</c:v>
                </c:pt>
                <c:pt idx="4429">
                  <c:v>0.777203</c:v>
                </c:pt>
                <c:pt idx="4430">
                  <c:v>0.62422</c:v>
                </c:pt>
                <c:pt idx="4431">
                  <c:v>0.298064</c:v>
                </c:pt>
                <c:pt idx="4432">
                  <c:v>0.513443</c:v>
                </c:pt>
                <c:pt idx="4433">
                  <c:v>0.0088247</c:v>
                </c:pt>
                <c:pt idx="4434">
                  <c:v>0.38867</c:v>
                </c:pt>
                <c:pt idx="4435">
                  <c:v>0.765413</c:v>
                </c:pt>
                <c:pt idx="4436">
                  <c:v>0.925327</c:v>
                </c:pt>
                <c:pt idx="4437">
                  <c:v>0.204411</c:v>
                </c:pt>
                <c:pt idx="4438">
                  <c:v>0.00274281</c:v>
                </c:pt>
                <c:pt idx="4439">
                  <c:v>0.810297</c:v>
                </c:pt>
                <c:pt idx="4440">
                  <c:v>0.86183</c:v>
                </c:pt>
                <c:pt idx="4441">
                  <c:v>0.196059</c:v>
                </c:pt>
                <c:pt idx="4442">
                  <c:v>0.368898</c:v>
                </c:pt>
                <c:pt idx="4443">
                  <c:v>0.995655</c:v>
                </c:pt>
                <c:pt idx="4444">
                  <c:v>0.745494</c:v>
                </c:pt>
                <c:pt idx="4445">
                  <c:v>0.174885</c:v>
                </c:pt>
                <c:pt idx="4446">
                  <c:v>0.526757</c:v>
                </c:pt>
                <c:pt idx="4447">
                  <c:v>0.87759</c:v>
                </c:pt>
                <c:pt idx="4448">
                  <c:v>0.458887</c:v>
                </c:pt>
                <c:pt idx="4449">
                  <c:v>0.566563</c:v>
                </c:pt>
                <c:pt idx="4450">
                  <c:v>0.811999</c:v>
                </c:pt>
                <c:pt idx="4451">
                  <c:v>0.0919856</c:v>
                </c:pt>
                <c:pt idx="4452">
                  <c:v>0.248189</c:v>
                </c:pt>
                <c:pt idx="4453">
                  <c:v>0.858403</c:v>
                </c:pt>
                <c:pt idx="4454">
                  <c:v>0.420278</c:v>
                </c:pt>
                <c:pt idx="4455">
                  <c:v>0.781798</c:v>
                </c:pt>
                <c:pt idx="4456">
                  <c:v>0.0647495</c:v>
                </c:pt>
                <c:pt idx="4457">
                  <c:v>0.262062</c:v>
                </c:pt>
                <c:pt idx="4458">
                  <c:v>0.199809</c:v>
                </c:pt>
                <c:pt idx="4459">
                  <c:v>0.861861</c:v>
                </c:pt>
                <c:pt idx="4460">
                  <c:v>0.169432</c:v>
                </c:pt>
                <c:pt idx="4461">
                  <c:v>0.20162</c:v>
                </c:pt>
                <c:pt idx="4462">
                  <c:v>0.758467</c:v>
                </c:pt>
                <c:pt idx="4463">
                  <c:v>0.682661</c:v>
                </c:pt>
                <c:pt idx="4464">
                  <c:v>0.869813</c:v>
                </c:pt>
                <c:pt idx="4465">
                  <c:v>0.444209</c:v>
                </c:pt>
                <c:pt idx="4466">
                  <c:v>0.514845</c:v>
                </c:pt>
                <c:pt idx="4467">
                  <c:v>0.162225</c:v>
                </c:pt>
                <c:pt idx="4468">
                  <c:v>0.0977387</c:v>
                </c:pt>
                <c:pt idx="4469">
                  <c:v>0.483148</c:v>
                </c:pt>
                <c:pt idx="4470">
                  <c:v>0.0227687</c:v>
                </c:pt>
                <c:pt idx="4471">
                  <c:v>0.20588</c:v>
                </c:pt>
                <c:pt idx="4472">
                  <c:v>0.997186</c:v>
                </c:pt>
                <c:pt idx="4473">
                  <c:v>0.0980885</c:v>
                </c:pt>
                <c:pt idx="4474">
                  <c:v>0.758827</c:v>
                </c:pt>
                <c:pt idx="4475">
                  <c:v>0.171295</c:v>
                </c:pt>
                <c:pt idx="4476">
                  <c:v>0.989634</c:v>
                </c:pt>
                <c:pt idx="4477">
                  <c:v>0.486542</c:v>
                </c:pt>
                <c:pt idx="4478">
                  <c:v>0.0522942</c:v>
                </c:pt>
                <c:pt idx="4479">
                  <c:v>0.606195</c:v>
                </c:pt>
                <c:pt idx="4480">
                  <c:v>0.260036</c:v>
                </c:pt>
                <c:pt idx="4481">
                  <c:v>0.816865</c:v>
                </c:pt>
                <c:pt idx="4482">
                  <c:v>0.157306</c:v>
                </c:pt>
                <c:pt idx="4483">
                  <c:v>0.807892</c:v>
                </c:pt>
                <c:pt idx="4484">
                  <c:v>0.115677</c:v>
                </c:pt>
                <c:pt idx="4485">
                  <c:v>0.180467</c:v>
                </c:pt>
                <c:pt idx="4486">
                  <c:v>0.430159</c:v>
                </c:pt>
                <c:pt idx="4487">
                  <c:v>0.193774</c:v>
                </c:pt>
                <c:pt idx="4488">
                  <c:v>0.170403</c:v>
                </c:pt>
                <c:pt idx="4489">
                  <c:v>0.931577</c:v>
                </c:pt>
                <c:pt idx="4490">
                  <c:v>0.106903</c:v>
                </c:pt>
                <c:pt idx="4491">
                  <c:v>0.632325</c:v>
                </c:pt>
                <c:pt idx="4492">
                  <c:v>0.452905</c:v>
                </c:pt>
                <c:pt idx="4493">
                  <c:v>0.52309</c:v>
                </c:pt>
                <c:pt idx="4494">
                  <c:v>0.131434</c:v>
                </c:pt>
                <c:pt idx="4495">
                  <c:v>0.482583</c:v>
                </c:pt>
                <c:pt idx="4496">
                  <c:v>0.853804</c:v>
                </c:pt>
                <c:pt idx="4497">
                  <c:v>0.660651</c:v>
                </c:pt>
                <c:pt idx="4498">
                  <c:v>0.728749</c:v>
                </c:pt>
                <c:pt idx="4499">
                  <c:v>0.300574</c:v>
                </c:pt>
                <c:pt idx="4500">
                  <c:v>0.842933</c:v>
                </c:pt>
                <c:pt idx="4501">
                  <c:v>0.24109</c:v>
                </c:pt>
                <c:pt idx="4502">
                  <c:v>0.726666</c:v>
                </c:pt>
                <c:pt idx="4503">
                  <c:v>0.136103</c:v>
                </c:pt>
                <c:pt idx="4504">
                  <c:v>0.180477</c:v>
                </c:pt>
                <c:pt idx="4505">
                  <c:v>0.338002</c:v>
                </c:pt>
                <c:pt idx="4506">
                  <c:v>0.051265</c:v>
                </c:pt>
                <c:pt idx="4507">
                  <c:v>0.597109</c:v>
                </c:pt>
                <c:pt idx="4508">
                  <c:v>0.822558</c:v>
                </c:pt>
                <c:pt idx="4509">
                  <c:v>0.449978</c:v>
                </c:pt>
                <c:pt idx="4510">
                  <c:v>0.375848</c:v>
                </c:pt>
                <c:pt idx="4511">
                  <c:v>0.00681381</c:v>
                </c:pt>
                <c:pt idx="4512">
                  <c:v>0.0799454</c:v>
                </c:pt>
                <c:pt idx="4513">
                  <c:v>0.212713</c:v>
                </c:pt>
                <c:pt idx="4514">
                  <c:v>0.941299</c:v>
                </c:pt>
                <c:pt idx="4515">
                  <c:v>0.824235</c:v>
                </c:pt>
                <c:pt idx="4516">
                  <c:v>0.092441</c:v>
                </c:pt>
                <c:pt idx="4517">
                  <c:v>0.366114</c:v>
                </c:pt>
                <c:pt idx="4518">
                  <c:v>0.546429</c:v>
                </c:pt>
                <c:pt idx="4519">
                  <c:v>0.264903</c:v>
                </c:pt>
                <c:pt idx="4520">
                  <c:v>0.0165597</c:v>
                </c:pt>
                <c:pt idx="4521">
                  <c:v>0.692014</c:v>
                </c:pt>
                <c:pt idx="4522">
                  <c:v>0.515115</c:v>
                </c:pt>
                <c:pt idx="4523">
                  <c:v>0.616945</c:v>
                </c:pt>
                <c:pt idx="4524">
                  <c:v>0.209462</c:v>
                </c:pt>
                <c:pt idx="4525">
                  <c:v>0.296354</c:v>
                </c:pt>
                <c:pt idx="4526">
                  <c:v>0.808859</c:v>
                </c:pt>
                <c:pt idx="4527">
                  <c:v>0.625984</c:v>
                </c:pt>
                <c:pt idx="4528">
                  <c:v>0.346393</c:v>
                </c:pt>
                <c:pt idx="4529">
                  <c:v>0.287381</c:v>
                </c:pt>
                <c:pt idx="4530">
                  <c:v>0.374698</c:v>
                </c:pt>
                <c:pt idx="4531">
                  <c:v>0.371095</c:v>
                </c:pt>
                <c:pt idx="4532">
                  <c:v>0.243895</c:v>
                </c:pt>
                <c:pt idx="4533">
                  <c:v>0.489546</c:v>
                </c:pt>
                <c:pt idx="4534">
                  <c:v>0.151549</c:v>
                </c:pt>
                <c:pt idx="4535">
                  <c:v>0.785718</c:v>
                </c:pt>
                <c:pt idx="4536">
                  <c:v>0.297262</c:v>
                </c:pt>
                <c:pt idx="4537">
                  <c:v>0.149635</c:v>
                </c:pt>
                <c:pt idx="4538">
                  <c:v>0.792873</c:v>
                </c:pt>
                <c:pt idx="4539">
                  <c:v>0.786183</c:v>
                </c:pt>
                <c:pt idx="4540">
                  <c:v>0.159484</c:v>
                </c:pt>
                <c:pt idx="4541">
                  <c:v>0.519887</c:v>
                </c:pt>
                <c:pt idx="4542">
                  <c:v>0.978441</c:v>
                </c:pt>
                <c:pt idx="4543">
                  <c:v>0.549778</c:v>
                </c:pt>
                <c:pt idx="4544">
                  <c:v>0.947244</c:v>
                </c:pt>
                <c:pt idx="4545">
                  <c:v>0.294877</c:v>
                </c:pt>
                <c:pt idx="4546">
                  <c:v>0.517021</c:v>
                </c:pt>
                <c:pt idx="4547">
                  <c:v>0.66065</c:v>
                </c:pt>
                <c:pt idx="4548">
                  <c:v>0.612543</c:v>
                </c:pt>
                <c:pt idx="4549">
                  <c:v>0.0686583</c:v>
                </c:pt>
                <c:pt idx="4550">
                  <c:v>0.940852</c:v>
                </c:pt>
                <c:pt idx="4551">
                  <c:v>0.433482</c:v>
                </c:pt>
                <c:pt idx="4552">
                  <c:v>0.0611032</c:v>
                </c:pt>
                <c:pt idx="4553">
                  <c:v>0.486593</c:v>
                </c:pt>
                <c:pt idx="4554">
                  <c:v>0.736386</c:v>
                </c:pt>
                <c:pt idx="4555">
                  <c:v>0.780753</c:v>
                </c:pt>
                <c:pt idx="4556">
                  <c:v>0.104167</c:v>
                </c:pt>
                <c:pt idx="4557">
                  <c:v>0.361053</c:v>
                </c:pt>
                <c:pt idx="4558">
                  <c:v>0.419073</c:v>
                </c:pt>
                <c:pt idx="4559">
                  <c:v>0.0239245</c:v>
                </c:pt>
                <c:pt idx="4560">
                  <c:v>0.769485</c:v>
                </c:pt>
                <c:pt idx="4561">
                  <c:v>0.191548</c:v>
                </c:pt>
                <c:pt idx="4562">
                  <c:v>0.590128</c:v>
                </c:pt>
                <c:pt idx="4563">
                  <c:v>0.845766</c:v>
                </c:pt>
                <c:pt idx="4564">
                  <c:v>0.424362</c:v>
                </c:pt>
                <c:pt idx="4565">
                  <c:v>0.871208</c:v>
                </c:pt>
                <c:pt idx="4566">
                  <c:v>0.678134</c:v>
                </c:pt>
                <c:pt idx="4567">
                  <c:v>0.724708</c:v>
                </c:pt>
                <c:pt idx="4568">
                  <c:v>0.824197</c:v>
                </c:pt>
                <c:pt idx="4569">
                  <c:v>0.162869</c:v>
                </c:pt>
                <c:pt idx="4570">
                  <c:v>0.550121</c:v>
                </c:pt>
                <c:pt idx="4571">
                  <c:v>0.178887</c:v>
                </c:pt>
                <c:pt idx="4572">
                  <c:v>0.0269583</c:v>
                </c:pt>
                <c:pt idx="4573">
                  <c:v>0.138181</c:v>
                </c:pt>
                <c:pt idx="4574">
                  <c:v>0.78651</c:v>
                </c:pt>
                <c:pt idx="4575">
                  <c:v>0.276426</c:v>
                </c:pt>
                <c:pt idx="4576">
                  <c:v>0.450966</c:v>
                </c:pt>
                <c:pt idx="4577">
                  <c:v>0.201688</c:v>
                </c:pt>
                <c:pt idx="4578">
                  <c:v>0.374078</c:v>
                </c:pt>
                <c:pt idx="4579">
                  <c:v>0.967665</c:v>
                </c:pt>
                <c:pt idx="4580">
                  <c:v>0.185104</c:v>
                </c:pt>
                <c:pt idx="4581">
                  <c:v>0.811331</c:v>
                </c:pt>
                <c:pt idx="4582">
                  <c:v>0.578908</c:v>
                </c:pt>
                <c:pt idx="4583">
                  <c:v>0.51046</c:v>
                </c:pt>
                <c:pt idx="4584">
                  <c:v>0.167169</c:v>
                </c:pt>
                <c:pt idx="4585">
                  <c:v>0.228644</c:v>
                </c:pt>
                <c:pt idx="4586">
                  <c:v>0.242713</c:v>
                </c:pt>
                <c:pt idx="4587">
                  <c:v>0.614726</c:v>
                </c:pt>
                <c:pt idx="4588">
                  <c:v>0.76031</c:v>
                </c:pt>
                <c:pt idx="4589">
                  <c:v>0.787601</c:v>
                </c:pt>
                <c:pt idx="4590">
                  <c:v>0.121453</c:v>
                </c:pt>
                <c:pt idx="4591">
                  <c:v>0.464835</c:v>
                </c:pt>
                <c:pt idx="4592">
                  <c:v>0.732608</c:v>
                </c:pt>
                <c:pt idx="4593">
                  <c:v>0.651656</c:v>
                </c:pt>
                <c:pt idx="4594">
                  <c:v>0.0722406</c:v>
                </c:pt>
                <c:pt idx="4595">
                  <c:v>0.718818</c:v>
                </c:pt>
                <c:pt idx="4596">
                  <c:v>0.616505</c:v>
                </c:pt>
                <c:pt idx="4597">
                  <c:v>0.794924</c:v>
                </c:pt>
                <c:pt idx="4598">
                  <c:v>0.792112</c:v>
                </c:pt>
                <c:pt idx="4599">
                  <c:v>0.971959</c:v>
                </c:pt>
                <c:pt idx="4600">
                  <c:v>0.915999</c:v>
                </c:pt>
                <c:pt idx="4601">
                  <c:v>0.243185</c:v>
                </c:pt>
                <c:pt idx="4602">
                  <c:v>0.0394081</c:v>
                </c:pt>
                <c:pt idx="4603">
                  <c:v>0.594617</c:v>
                </c:pt>
                <c:pt idx="4604">
                  <c:v>0.956239</c:v>
                </c:pt>
                <c:pt idx="4605">
                  <c:v>0.569327</c:v>
                </c:pt>
                <c:pt idx="4606">
                  <c:v>0.276261</c:v>
                </c:pt>
                <c:pt idx="4607">
                  <c:v>0.0751088</c:v>
                </c:pt>
                <c:pt idx="4608">
                  <c:v>0.0861931</c:v>
                </c:pt>
                <c:pt idx="4609">
                  <c:v>0.497096</c:v>
                </c:pt>
                <c:pt idx="4610">
                  <c:v>0.0418889</c:v>
                </c:pt>
                <c:pt idx="4611">
                  <c:v>0.739271</c:v>
                </c:pt>
                <c:pt idx="4612">
                  <c:v>0.352422</c:v>
                </c:pt>
                <c:pt idx="4613">
                  <c:v>0.765079</c:v>
                </c:pt>
                <c:pt idx="4614">
                  <c:v>0.67937</c:v>
                </c:pt>
                <c:pt idx="4615">
                  <c:v>0.22856</c:v>
                </c:pt>
                <c:pt idx="4616">
                  <c:v>0.249195</c:v>
                </c:pt>
                <c:pt idx="4617">
                  <c:v>0.805194</c:v>
                </c:pt>
                <c:pt idx="4618">
                  <c:v>0.752996</c:v>
                </c:pt>
                <c:pt idx="4619">
                  <c:v>0.705093</c:v>
                </c:pt>
                <c:pt idx="4620">
                  <c:v>0.374484</c:v>
                </c:pt>
                <c:pt idx="4621">
                  <c:v>0.0353972</c:v>
                </c:pt>
                <c:pt idx="4622">
                  <c:v>0.115715</c:v>
                </c:pt>
                <c:pt idx="4623">
                  <c:v>0.147169</c:v>
                </c:pt>
                <c:pt idx="4624">
                  <c:v>0.857064</c:v>
                </c:pt>
                <c:pt idx="4625">
                  <c:v>0.946126</c:v>
                </c:pt>
                <c:pt idx="4626">
                  <c:v>0.510719</c:v>
                </c:pt>
                <c:pt idx="4627">
                  <c:v>0.403497</c:v>
                </c:pt>
                <c:pt idx="4628">
                  <c:v>0.272282</c:v>
                </c:pt>
                <c:pt idx="4629">
                  <c:v>0.327055</c:v>
                </c:pt>
                <c:pt idx="4630">
                  <c:v>0.286327</c:v>
                </c:pt>
                <c:pt idx="4631">
                  <c:v>0.897828</c:v>
                </c:pt>
                <c:pt idx="4632">
                  <c:v>0.779692</c:v>
                </c:pt>
                <c:pt idx="4633">
                  <c:v>0.715124</c:v>
                </c:pt>
                <c:pt idx="4634">
                  <c:v>0.757214</c:v>
                </c:pt>
                <c:pt idx="4635">
                  <c:v>0.838714</c:v>
                </c:pt>
                <c:pt idx="4636">
                  <c:v>0.073025</c:v>
                </c:pt>
                <c:pt idx="4637">
                  <c:v>0.514678</c:v>
                </c:pt>
                <c:pt idx="4638">
                  <c:v>0.904928</c:v>
                </c:pt>
                <c:pt idx="4639">
                  <c:v>0.679088</c:v>
                </c:pt>
                <c:pt idx="4640">
                  <c:v>0.746065</c:v>
                </c:pt>
                <c:pt idx="4641">
                  <c:v>0.620019</c:v>
                </c:pt>
                <c:pt idx="4642">
                  <c:v>0.229128</c:v>
                </c:pt>
                <c:pt idx="4643">
                  <c:v>0.683005</c:v>
                </c:pt>
                <c:pt idx="4644">
                  <c:v>0.23894</c:v>
                </c:pt>
                <c:pt idx="4645">
                  <c:v>0.471983</c:v>
                </c:pt>
                <c:pt idx="4646">
                  <c:v>0.10568</c:v>
                </c:pt>
                <c:pt idx="4647">
                  <c:v>0.0951034</c:v>
                </c:pt>
                <c:pt idx="4648">
                  <c:v>0.91402</c:v>
                </c:pt>
                <c:pt idx="4649">
                  <c:v>0.342656</c:v>
                </c:pt>
                <c:pt idx="4650">
                  <c:v>0.449121</c:v>
                </c:pt>
                <c:pt idx="4651">
                  <c:v>0.706702</c:v>
                </c:pt>
                <c:pt idx="4652">
                  <c:v>0.332763</c:v>
                </c:pt>
                <c:pt idx="4653">
                  <c:v>0.795392</c:v>
                </c:pt>
                <c:pt idx="4654">
                  <c:v>0.862689</c:v>
                </c:pt>
                <c:pt idx="4655">
                  <c:v>0.113115</c:v>
                </c:pt>
                <c:pt idx="4656">
                  <c:v>0.4563</c:v>
                </c:pt>
                <c:pt idx="4657">
                  <c:v>0.65655</c:v>
                </c:pt>
                <c:pt idx="4658">
                  <c:v>0.612874</c:v>
                </c:pt>
                <c:pt idx="4659">
                  <c:v>0.2968</c:v>
                </c:pt>
                <c:pt idx="4660">
                  <c:v>0.393253</c:v>
                </c:pt>
                <c:pt idx="4661">
                  <c:v>0.16102</c:v>
                </c:pt>
                <c:pt idx="4662">
                  <c:v>0.795817</c:v>
                </c:pt>
                <c:pt idx="4663">
                  <c:v>0.227911</c:v>
                </c:pt>
                <c:pt idx="4664">
                  <c:v>0.399556</c:v>
                </c:pt>
                <c:pt idx="4665">
                  <c:v>0.392686</c:v>
                </c:pt>
                <c:pt idx="4666">
                  <c:v>0.597498</c:v>
                </c:pt>
                <c:pt idx="4667">
                  <c:v>0.241583</c:v>
                </c:pt>
                <c:pt idx="4668">
                  <c:v>0.710137</c:v>
                </c:pt>
                <c:pt idx="4669">
                  <c:v>0.407705</c:v>
                </c:pt>
                <c:pt idx="4670">
                  <c:v>0.714165</c:v>
                </c:pt>
                <c:pt idx="4671">
                  <c:v>0.790877</c:v>
                </c:pt>
                <c:pt idx="4672">
                  <c:v>0.0930054</c:v>
                </c:pt>
                <c:pt idx="4673">
                  <c:v>0.525242</c:v>
                </c:pt>
                <c:pt idx="4674">
                  <c:v>0.614035</c:v>
                </c:pt>
                <c:pt idx="4675">
                  <c:v>0.962503</c:v>
                </c:pt>
                <c:pt idx="4676">
                  <c:v>0.725374</c:v>
                </c:pt>
                <c:pt idx="4677">
                  <c:v>0.0733752</c:v>
                </c:pt>
                <c:pt idx="4678">
                  <c:v>0.475619</c:v>
                </c:pt>
                <c:pt idx="4679">
                  <c:v>0.23078</c:v>
                </c:pt>
                <c:pt idx="4680">
                  <c:v>0.160376</c:v>
                </c:pt>
                <c:pt idx="4681">
                  <c:v>0.0749049</c:v>
                </c:pt>
                <c:pt idx="4682">
                  <c:v>0.395693</c:v>
                </c:pt>
                <c:pt idx="4683">
                  <c:v>0.00452016</c:v>
                </c:pt>
                <c:pt idx="4684">
                  <c:v>0.396879</c:v>
                </c:pt>
                <c:pt idx="4685">
                  <c:v>0.46782</c:v>
                </c:pt>
                <c:pt idx="4686">
                  <c:v>0.870016</c:v>
                </c:pt>
                <c:pt idx="4687">
                  <c:v>0.0882001</c:v>
                </c:pt>
                <c:pt idx="4688">
                  <c:v>0.881055</c:v>
                </c:pt>
                <c:pt idx="4689">
                  <c:v>0.446364</c:v>
                </c:pt>
                <c:pt idx="4690">
                  <c:v>0.447075</c:v>
                </c:pt>
                <c:pt idx="4691">
                  <c:v>0.409374</c:v>
                </c:pt>
                <c:pt idx="4692">
                  <c:v>0.822725</c:v>
                </c:pt>
                <c:pt idx="4693">
                  <c:v>0.814875</c:v>
                </c:pt>
                <c:pt idx="4694">
                  <c:v>0.132367</c:v>
                </c:pt>
                <c:pt idx="4695">
                  <c:v>0.19178</c:v>
                </c:pt>
                <c:pt idx="4696">
                  <c:v>0.755805</c:v>
                </c:pt>
                <c:pt idx="4697">
                  <c:v>0.628154</c:v>
                </c:pt>
                <c:pt idx="4698">
                  <c:v>0.575384</c:v>
                </c:pt>
                <c:pt idx="4699">
                  <c:v>0.387619</c:v>
                </c:pt>
                <c:pt idx="4700">
                  <c:v>0.456215</c:v>
                </c:pt>
                <c:pt idx="4701">
                  <c:v>0.471322</c:v>
                </c:pt>
                <c:pt idx="4702">
                  <c:v>0.250336</c:v>
                </c:pt>
                <c:pt idx="4703">
                  <c:v>0.41557</c:v>
                </c:pt>
                <c:pt idx="4704">
                  <c:v>0.00074223</c:v>
                </c:pt>
                <c:pt idx="4705">
                  <c:v>0.391287</c:v>
                </c:pt>
                <c:pt idx="4706">
                  <c:v>0.625489</c:v>
                </c:pt>
                <c:pt idx="4707">
                  <c:v>0.442462</c:v>
                </c:pt>
                <c:pt idx="4708">
                  <c:v>0.763563</c:v>
                </c:pt>
                <c:pt idx="4709">
                  <c:v>0.290785</c:v>
                </c:pt>
                <c:pt idx="4710">
                  <c:v>0.332442</c:v>
                </c:pt>
                <c:pt idx="4711">
                  <c:v>0.344618</c:v>
                </c:pt>
                <c:pt idx="4712">
                  <c:v>0.518049</c:v>
                </c:pt>
                <c:pt idx="4713">
                  <c:v>0.405531</c:v>
                </c:pt>
                <c:pt idx="4714">
                  <c:v>0.285211</c:v>
                </c:pt>
                <c:pt idx="4715">
                  <c:v>0.201432</c:v>
                </c:pt>
                <c:pt idx="4716">
                  <c:v>0.47723</c:v>
                </c:pt>
                <c:pt idx="4717">
                  <c:v>0.669649</c:v>
                </c:pt>
                <c:pt idx="4718">
                  <c:v>0.339589</c:v>
                </c:pt>
                <c:pt idx="4719">
                  <c:v>0.783841</c:v>
                </c:pt>
                <c:pt idx="4720">
                  <c:v>0.722222</c:v>
                </c:pt>
                <c:pt idx="4721">
                  <c:v>0.374132</c:v>
                </c:pt>
                <c:pt idx="4722">
                  <c:v>0.983328</c:v>
                </c:pt>
                <c:pt idx="4723">
                  <c:v>0.147006</c:v>
                </c:pt>
                <c:pt idx="4724">
                  <c:v>0.133544</c:v>
                </c:pt>
                <c:pt idx="4725">
                  <c:v>0.920094</c:v>
                </c:pt>
                <c:pt idx="4726">
                  <c:v>0.816565</c:v>
                </c:pt>
                <c:pt idx="4727">
                  <c:v>0.560713</c:v>
                </c:pt>
                <c:pt idx="4728">
                  <c:v>0.27005</c:v>
                </c:pt>
                <c:pt idx="4729">
                  <c:v>0.502415</c:v>
                </c:pt>
                <c:pt idx="4730">
                  <c:v>0.0317887</c:v>
                </c:pt>
                <c:pt idx="4731">
                  <c:v>0.486379</c:v>
                </c:pt>
                <c:pt idx="4732">
                  <c:v>0.747749</c:v>
                </c:pt>
                <c:pt idx="4733">
                  <c:v>0.979294</c:v>
                </c:pt>
                <c:pt idx="4734">
                  <c:v>0.158081</c:v>
                </c:pt>
                <c:pt idx="4735">
                  <c:v>0.15603</c:v>
                </c:pt>
                <c:pt idx="4736">
                  <c:v>0.748258</c:v>
                </c:pt>
                <c:pt idx="4737">
                  <c:v>0.706004</c:v>
                </c:pt>
                <c:pt idx="4738">
                  <c:v>0.414173</c:v>
                </c:pt>
                <c:pt idx="4739">
                  <c:v>0.841011</c:v>
                </c:pt>
                <c:pt idx="4740">
                  <c:v>0.33018</c:v>
                </c:pt>
                <c:pt idx="4741">
                  <c:v>0.927534</c:v>
                </c:pt>
                <c:pt idx="4742">
                  <c:v>0.310988</c:v>
                </c:pt>
                <c:pt idx="4743">
                  <c:v>0.138503</c:v>
                </c:pt>
                <c:pt idx="4744">
                  <c:v>0.91036</c:v>
                </c:pt>
                <c:pt idx="4745">
                  <c:v>0.615102</c:v>
                </c:pt>
                <c:pt idx="4746">
                  <c:v>0.260341</c:v>
                </c:pt>
                <c:pt idx="4747">
                  <c:v>0.818312</c:v>
                </c:pt>
                <c:pt idx="4748">
                  <c:v>0.281409</c:v>
                </c:pt>
                <c:pt idx="4749">
                  <c:v>0.692096</c:v>
                </c:pt>
                <c:pt idx="4750">
                  <c:v>0.408275</c:v>
                </c:pt>
                <c:pt idx="4751">
                  <c:v>0.542457</c:v>
                </c:pt>
                <c:pt idx="4752">
                  <c:v>0.788758</c:v>
                </c:pt>
                <c:pt idx="4753">
                  <c:v>0.306015</c:v>
                </c:pt>
                <c:pt idx="4754">
                  <c:v>0.65372</c:v>
                </c:pt>
                <c:pt idx="4755">
                  <c:v>0.34987</c:v>
                </c:pt>
                <c:pt idx="4756">
                  <c:v>0.33078</c:v>
                </c:pt>
                <c:pt idx="4757">
                  <c:v>0.403621</c:v>
                </c:pt>
                <c:pt idx="4758">
                  <c:v>0.0435658</c:v>
                </c:pt>
                <c:pt idx="4759">
                  <c:v>0.845968</c:v>
                </c:pt>
                <c:pt idx="4760">
                  <c:v>0.946783</c:v>
                </c:pt>
                <c:pt idx="4761">
                  <c:v>0.6111</c:v>
                </c:pt>
                <c:pt idx="4762">
                  <c:v>0.120647</c:v>
                </c:pt>
                <c:pt idx="4763">
                  <c:v>0.909168</c:v>
                </c:pt>
                <c:pt idx="4764">
                  <c:v>0.307437</c:v>
                </c:pt>
                <c:pt idx="4765">
                  <c:v>0.946072</c:v>
                </c:pt>
                <c:pt idx="4766">
                  <c:v>0.0840407</c:v>
                </c:pt>
                <c:pt idx="4767">
                  <c:v>0.717111</c:v>
                </c:pt>
                <c:pt idx="4768">
                  <c:v>0.217501</c:v>
                </c:pt>
                <c:pt idx="4769">
                  <c:v>0.745167</c:v>
                </c:pt>
                <c:pt idx="4770">
                  <c:v>0.447551</c:v>
                </c:pt>
                <c:pt idx="4771">
                  <c:v>0.0449165</c:v>
                </c:pt>
                <c:pt idx="4772">
                  <c:v>0.448223</c:v>
                </c:pt>
                <c:pt idx="4773">
                  <c:v>0.393371</c:v>
                </c:pt>
                <c:pt idx="4774">
                  <c:v>0.722203</c:v>
                </c:pt>
                <c:pt idx="4775">
                  <c:v>0.629144</c:v>
                </c:pt>
                <c:pt idx="4776">
                  <c:v>0.870252</c:v>
                </c:pt>
                <c:pt idx="4777">
                  <c:v>0.840016</c:v>
                </c:pt>
                <c:pt idx="4778">
                  <c:v>0.140954</c:v>
                </c:pt>
                <c:pt idx="4779">
                  <c:v>0.162396</c:v>
                </c:pt>
                <c:pt idx="4780">
                  <c:v>0.493463</c:v>
                </c:pt>
                <c:pt idx="4781">
                  <c:v>0.748789</c:v>
                </c:pt>
                <c:pt idx="4782">
                  <c:v>0.464593</c:v>
                </c:pt>
                <c:pt idx="4783">
                  <c:v>0.411796</c:v>
                </c:pt>
                <c:pt idx="4784">
                  <c:v>0.158622</c:v>
                </c:pt>
                <c:pt idx="4785">
                  <c:v>0.151931</c:v>
                </c:pt>
                <c:pt idx="4786">
                  <c:v>0.48876</c:v>
                </c:pt>
                <c:pt idx="4787">
                  <c:v>0.295474</c:v>
                </c:pt>
                <c:pt idx="4788">
                  <c:v>0.398931</c:v>
                </c:pt>
                <c:pt idx="4789">
                  <c:v>0.112175</c:v>
                </c:pt>
                <c:pt idx="4790">
                  <c:v>0.107332</c:v>
                </c:pt>
                <c:pt idx="4791">
                  <c:v>0.387521</c:v>
                </c:pt>
                <c:pt idx="4792">
                  <c:v>0.531813</c:v>
                </c:pt>
                <c:pt idx="4793">
                  <c:v>0.228369</c:v>
                </c:pt>
                <c:pt idx="4794">
                  <c:v>0.639368</c:v>
                </c:pt>
                <c:pt idx="4795">
                  <c:v>0.464496</c:v>
                </c:pt>
                <c:pt idx="4796">
                  <c:v>0.626069</c:v>
                </c:pt>
                <c:pt idx="4797">
                  <c:v>0.0982375</c:v>
                </c:pt>
                <c:pt idx="4798">
                  <c:v>0.206848</c:v>
                </c:pt>
                <c:pt idx="4799">
                  <c:v>0.458547</c:v>
                </c:pt>
                <c:pt idx="4800">
                  <c:v>0.461271</c:v>
                </c:pt>
                <c:pt idx="4801">
                  <c:v>0.216372</c:v>
                </c:pt>
                <c:pt idx="4802">
                  <c:v>0.0840963</c:v>
                </c:pt>
                <c:pt idx="4803">
                  <c:v>0.930743</c:v>
                </c:pt>
                <c:pt idx="4804">
                  <c:v>0.0902223</c:v>
                </c:pt>
                <c:pt idx="4805">
                  <c:v>0.238321</c:v>
                </c:pt>
                <c:pt idx="4806">
                  <c:v>0.14013</c:v>
                </c:pt>
                <c:pt idx="4807">
                  <c:v>0.693967</c:v>
                </c:pt>
                <c:pt idx="4808">
                  <c:v>0.739261</c:v>
                </c:pt>
                <c:pt idx="4809">
                  <c:v>0.525273</c:v>
                </c:pt>
                <c:pt idx="4810">
                  <c:v>0.0803956</c:v>
                </c:pt>
                <c:pt idx="4811">
                  <c:v>0.910906</c:v>
                </c:pt>
                <c:pt idx="4812">
                  <c:v>0.670024</c:v>
                </c:pt>
                <c:pt idx="4813">
                  <c:v>0.853087</c:v>
                </c:pt>
                <c:pt idx="4814">
                  <c:v>0.147687</c:v>
                </c:pt>
                <c:pt idx="4815">
                  <c:v>0.959064</c:v>
                </c:pt>
                <c:pt idx="4816">
                  <c:v>0.414712</c:v>
                </c:pt>
                <c:pt idx="4817">
                  <c:v>0.981635</c:v>
                </c:pt>
                <c:pt idx="4818">
                  <c:v>0.463155</c:v>
                </c:pt>
                <c:pt idx="4819">
                  <c:v>0.809708</c:v>
                </c:pt>
                <c:pt idx="4820">
                  <c:v>0.64873</c:v>
                </c:pt>
                <c:pt idx="4821">
                  <c:v>0.830998</c:v>
                </c:pt>
                <c:pt idx="4822">
                  <c:v>0.753951</c:v>
                </c:pt>
                <c:pt idx="4823">
                  <c:v>0.00392632</c:v>
                </c:pt>
                <c:pt idx="4824">
                  <c:v>0.665359</c:v>
                </c:pt>
                <c:pt idx="4825">
                  <c:v>0.307613</c:v>
                </c:pt>
                <c:pt idx="4826">
                  <c:v>0.329821</c:v>
                </c:pt>
                <c:pt idx="4827">
                  <c:v>0.179774</c:v>
                </c:pt>
                <c:pt idx="4828">
                  <c:v>0.127784</c:v>
                </c:pt>
                <c:pt idx="4829">
                  <c:v>0.748284</c:v>
                </c:pt>
                <c:pt idx="4830">
                  <c:v>0.258803</c:v>
                </c:pt>
                <c:pt idx="4831">
                  <c:v>0.213626</c:v>
                </c:pt>
                <c:pt idx="4832">
                  <c:v>0.731727</c:v>
                </c:pt>
                <c:pt idx="4833">
                  <c:v>0.237405</c:v>
                </c:pt>
                <c:pt idx="4834">
                  <c:v>0.19815</c:v>
                </c:pt>
                <c:pt idx="4835">
                  <c:v>0.677153</c:v>
                </c:pt>
                <c:pt idx="4836">
                  <c:v>0.85464</c:v>
                </c:pt>
                <c:pt idx="4837">
                  <c:v>0.896889</c:v>
                </c:pt>
                <c:pt idx="4838">
                  <c:v>0.761934</c:v>
                </c:pt>
                <c:pt idx="4839">
                  <c:v>0.0961251</c:v>
                </c:pt>
                <c:pt idx="4840">
                  <c:v>0.627065</c:v>
                </c:pt>
                <c:pt idx="4841">
                  <c:v>0.462047</c:v>
                </c:pt>
                <c:pt idx="4842">
                  <c:v>0.0984208</c:v>
                </c:pt>
                <c:pt idx="4843">
                  <c:v>0.559618</c:v>
                </c:pt>
                <c:pt idx="4844">
                  <c:v>0.695117</c:v>
                </c:pt>
                <c:pt idx="4845">
                  <c:v>0.739192</c:v>
                </c:pt>
                <c:pt idx="4846">
                  <c:v>0.358513</c:v>
                </c:pt>
                <c:pt idx="4847">
                  <c:v>0.811282</c:v>
                </c:pt>
                <c:pt idx="4848">
                  <c:v>0.0890525</c:v>
                </c:pt>
                <c:pt idx="4849">
                  <c:v>0.231117</c:v>
                </c:pt>
                <c:pt idx="4850">
                  <c:v>0.0211392</c:v>
                </c:pt>
                <c:pt idx="4851">
                  <c:v>0.796232</c:v>
                </c:pt>
                <c:pt idx="4852">
                  <c:v>0.0857415</c:v>
                </c:pt>
                <c:pt idx="4853">
                  <c:v>0.700485</c:v>
                </c:pt>
                <c:pt idx="4854">
                  <c:v>0.854252</c:v>
                </c:pt>
                <c:pt idx="4855">
                  <c:v>0.183237</c:v>
                </c:pt>
                <c:pt idx="4856">
                  <c:v>0.00571426</c:v>
                </c:pt>
                <c:pt idx="4857">
                  <c:v>0.353383</c:v>
                </c:pt>
                <c:pt idx="4858">
                  <c:v>0.2043</c:v>
                </c:pt>
                <c:pt idx="4859">
                  <c:v>0.865495</c:v>
                </c:pt>
                <c:pt idx="4860">
                  <c:v>0.970523</c:v>
                </c:pt>
                <c:pt idx="4861">
                  <c:v>0.928881</c:v>
                </c:pt>
                <c:pt idx="4862">
                  <c:v>0.348194</c:v>
                </c:pt>
                <c:pt idx="4863">
                  <c:v>0.841324</c:v>
                </c:pt>
                <c:pt idx="4864">
                  <c:v>0.66734</c:v>
                </c:pt>
                <c:pt idx="4865">
                  <c:v>0.046795</c:v>
                </c:pt>
                <c:pt idx="4866">
                  <c:v>0.886675</c:v>
                </c:pt>
                <c:pt idx="4867">
                  <c:v>0.20227</c:v>
                </c:pt>
                <c:pt idx="4868">
                  <c:v>0.641519</c:v>
                </c:pt>
                <c:pt idx="4869">
                  <c:v>0.317252</c:v>
                </c:pt>
                <c:pt idx="4870">
                  <c:v>0.602941</c:v>
                </c:pt>
                <c:pt idx="4871">
                  <c:v>0.418105</c:v>
                </c:pt>
                <c:pt idx="4872">
                  <c:v>0.811599</c:v>
                </c:pt>
                <c:pt idx="4873">
                  <c:v>0.986211</c:v>
                </c:pt>
                <c:pt idx="4874">
                  <c:v>0.628183</c:v>
                </c:pt>
                <c:pt idx="4875">
                  <c:v>0.752944</c:v>
                </c:pt>
                <c:pt idx="4876">
                  <c:v>0.812536</c:v>
                </c:pt>
                <c:pt idx="4877">
                  <c:v>0.225813</c:v>
                </c:pt>
                <c:pt idx="4878">
                  <c:v>0.576469</c:v>
                </c:pt>
                <c:pt idx="4879">
                  <c:v>0.62057</c:v>
                </c:pt>
                <c:pt idx="4880">
                  <c:v>0.891752</c:v>
                </c:pt>
                <c:pt idx="4881">
                  <c:v>0.158518</c:v>
                </c:pt>
                <c:pt idx="4882">
                  <c:v>0.151105</c:v>
                </c:pt>
                <c:pt idx="4883">
                  <c:v>0.74711</c:v>
                </c:pt>
                <c:pt idx="4884">
                  <c:v>0.568213</c:v>
                </c:pt>
                <c:pt idx="4885">
                  <c:v>0.11919</c:v>
                </c:pt>
                <c:pt idx="4886">
                  <c:v>0.536414</c:v>
                </c:pt>
                <c:pt idx="4887">
                  <c:v>0.980317</c:v>
                </c:pt>
                <c:pt idx="4888">
                  <c:v>0.177382</c:v>
                </c:pt>
                <c:pt idx="4889">
                  <c:v>0.0325684</c:v>
                </c:pt>
                <c:pt idx="4890">
                  <c:v>0.869074</c:v>
                </c:pt>
                <c:pt idx="4891">
                  <c:v>0.99163</c:v>
                </c:pt>
                <c:pt idx="4892">
                  <c:v>0.746497</c:v>
                </c:pt>
                <c:pt idx="4893">
                  <c:v>0.122552</c:v>
                </c:pt>
                <c:pt idx="4894">
                  <c:v>0.394113</c:v>
                </c:pt>
                <c:pt idx="4895">
                  <c:v>0.962964</c:v>
                </c:pt>
                <c:pt idx="4896">
                  <c:v>0.338195</c:v>
                </c:pt>
                <c:pt idx="4897">
                  <c:v>0.491294</c:v>
                </c:pt>
                <c:pt idx="4898">
                  <c:v>0.87917</c:v>
                </c:pt>
                <c:pt idx="4899">
                  <c:v>0.529106</c:v>
                </c:pt>
                <c:pt idx="4900">
                  <c:v>0.529047</c:v>
                </c:pt>
                <c:pt idx="4901">
                  <c:v>0.889313</c:v>
                </c:pt>
                <c:pt idx="4902">
                  <c:v>0.500783</c:v>
                </c:pt>
                <c:pt idx="4903">
                  <c:v>0.97207</c:v>
                </c:pt>
                <c:pt idx="4904">
                  <c:v>0.223419</c:v>
                </c:pt>
                <c:pt idx="4905">
                  <c:v>0.297163</c:v>
                </c:pt>
                <c:pt idx="4906">
                  <c:v>0.0752435</c:v>
                </c:pt>
                <c:pt idx="4907">
                  <c:v>0.163002</c:v>
                </c:pt>
                <c:pt idx="4908">
                  <c:v>0.837662</c:v>
                </c:pt>
                <c:pt idx="4909">
                  <c:v>0.811354</c:v>
                </c:pt>
                <c:pt idx="4910">
                  <c:v>0.103002</c:v>
                </c:pt>
                <c:pt idx="4911">
                  <c:v>0.507196</c:v>
                </c:pt>
                <c:pt idx="4912">
                  <c:v>0.817945</c:v>
                </c:pt>
                <c:pt idx="4913">
                  <c:v>0.663246</c:v>
                </c:pt>
                <c:pt idx="4914">
                  <c:v>0.687774</c:v>
                </c:pt>
                <c:pt idx="4915">
                  <c:v>0.709753</c:v>
                </c:pt>
                <c:pt idx="4916">
                  <c:v>0.303263</c:v>
                </c:pt>
                <c:pt idx="4917">
                  <c:v>0.697215</c:v>
                </c:pt>
                <c:pt idx="4918">
                  <c:v>0.766229</c:v>
                </c:pt>
                <c:pt idx="4919">
                  <c:v>0.210558</c:v>
                </c:pt>
                <c:pt idx="4920">
                  <c:v>0.672157</c:v>
                </c:pt>
                <c:pt idx="4921">
                  <c:v>0.832537</c:v>
                </c:pt>
                <c:pt idx="4922">
                  <c:v>0.309738</c:v>
                </c:pt>
                <c:pt idx="4923">
                  <c:v>0.561705</c:v>
                </c:pt>
                <c:pt idx="4924">
                  <c:v>0.243207</c:v>
                </c:pt>
                <c:pt idx="4925">
                  <c:v>0.664646</c:v>
                </c:pt>
                <c:pt idx="4926">
                  <c:v>0.779393</c:v>
                </c:pt>
                <c:pt idx="4927">
                  <c:v>0.0573179</c:v>
                </c:pt>
                <c:pt idx="4928">
                  <c:v>0.76513</c:v>
                </c:pt>
                <c:pt idx="4929">
                  <c:v>0.643375</c:v>
                </c:pt>
                <c:pt idx="4930">
                  <c:v>0.760883</c:v>
                </c:pt>
                <c:pt idx="4931">
                  <c:v>0.641466</c:v>
                </c:pt>
                <c:pt idx="4932">
                  <c:v>0.478012</c:v>
                </c:pt>
                <c:pt idx="4933">
                  <c:v>0.000612829</c:v>
                </c:pt>
                <c:pt idx="4934">
                  <c:v>0.885531</c:v>
                </c:pt>
                <c:pt idx="4935">
                  <c:v>0.333797</c:v>
                </c:pt>
                <c:pt idx="4936">
                  <c:v>0.545474</c:v>
                </c:pt>
                <c:pt idx="4937">
                  <c:v>0.0774204</c:v>
                </c:pt>
                <c:pt idx="4938">
                  <c:v>0.393792</c:v>
                </c:pt>
                <c:pt idx="4939">
                  <c:v>0.680576</c:v>
                </c:pt>
                <c:pt idx="4940">
                  <c:v>0.496338</c:v>
                </c:pt>
                <c:pt idx="4941">
                  <c:v>0.650356</c:v>
                </c:pt>
                <c:pt idx="4942">
                  <c:v>0.317297</c:v>
                </c:pt>
                <c:pt idx="4943">
                  <c:v>0.248654</c:v>
                </c:pt>
                <c:pt idx="4944">
                  <c:v>0.333265</c:v>
                </c:pt>
                <c:pt idx="4945">
                  <c:v>0.0305823</c:v>
                </c:pt>
                <c:pt idx="4946">
                  <c:v>0.142074</c:v>
                </c:pt>
                <c:pt idx="4947">
                  <c:v>0.0138686</c:v>
                </c:pt>
                <c:pt idx="4948">
                  <c:v>0.285563</c:v>
                </c:pt>
                <c:pt idx="4949">
                  <c:v>0.0980642</c:v>
                </c:pt>
                <c:pt idx="4950">
                  <c:v>0.226945</c:v>
                </c:pt>
                <c:pt idx="4951">
                  <c:v>0.342405</c:v>
                </c:pt>
                <c:pt idx="4952">
                  <c:v>0.589298</c:v>
                </c:pt>
                <c:pt idx="4953">
                  <c:v>0.835419</c:v>
                </c:pt>
                <c:pt idx="4954">
                  <c:v>0.614035</c:v>
                </c:pt>
                <c:pt idx="4955">
                  <c:v>0.299716</c:v>
                </c:pt>
                <c:pt idx="4956">
                  <c:v>0.034267</c:v>
                </c:pt>
                <c:pt idx="4957">
                  <c:v>0.426833</c:v>
                </c:pt>
                <c:pt idx="4958">
                  <c:v>0.11435</c:v>
                </c:pt>
                <c:pt idx="4959">
                  <c:v>0.14707</c:v>
                </c:pt>
                <c:pt idx="4960">
                  <c:v>0.430897</c:v>
                </c:pt>
                <c:pt idx="4961">
                  <c:v>0.247217</c:v>
                </c:pt>
                <c:pt idx="4962">
                  <c:v>0.543471</c:v>
                </c:pt>
                <c:pt idx="4963">
                  <c:v>0.898169</c:v>
                </c:pt>
                <c:pt idx="4964">
                  <c:v>0.472836</c:v>
                </c:pt>
                <c:pt idx="4965">
                  <c:v>0.278327</c:v>
                </c:pt>
                <c:pt idx="4966">
                  <c:v>0.0532221</c:v>
                </c:pt>
                <c:pt idx="4967">
                  <c:v>0.801408</c:v>
                </c:pt>
                <c:pt idx="4968">
                  <c:v>0.684892</c:v>
                </c:pt>
                <c:pt idx="4969">
                  <c:v>0.242596</c:v>
                </c:pt>
                <c:pt idx="4970">
                  <c:v>0.320617</c:v>
                </c:pt>
                <c:pt idx="4971">
                  <c:v>0.517166</c:v>
                </c:pt>
                <c:pt idx="4972">
                  <c:v>0.948408</c:v>
                </c:pt>
                <c:pt idx="4973">
                  <c:v>0.121159</c:v>
                </c:pt>
                <c:pt idx="4974">
                  <c:v>0.557738</c:v>
                </c:pt>
                <c:pt idx="4975">
                  <c:v>0.850794</c:v>
                </c:pt>
                <c:pt idx="4976">
                  <c:v>0.696422</c:v>
                </c:pt>
                <c:pt idx="4977">
                  <c:v>0.410477</c:v>
                </c:pt>
                <c:pt idx="4978">
                  <c:v>0.0148705</c:v>
                </c:pt>
                <c:pt idx="4979">
                  <c:v>0.337107</c:v>
                </c:pt>
                <c:pt idx="4980">
                  <c:v>0.900502</c:v>
                </c:pt>
                <c:pt idx="4981">
                  <c:v>0.558424</c:v>
                </c:pt>
                <c:pt idx="4982">
                  <c:v>0.325069</c:v>
                </c:pt>
                <c:pt idx="4983">
                  <c:v>0.511616</c:v>
                </c:pt>
                <c:pt idx="4984">
                  <c:v>0.588306</c:v>
                </c:pt>
                <c:pt idx="4985">
                  <c:v>0.203579</c:v>
                </c:pt>
                <c:pt idx="4986">
                  <c:v>0.0291886</c:v>
                </c:pt>
                <c:pt idx="4987">
                  <c:v>0.786216</c:v>
                </c:pt>
                <c:pt idx="4988">
                  <c:v>0.900836</c:v>
                </c:pt>
                <c:pt idx="4989">
                  <c:v>0.256404</c:v>
                </c:pt>
                <c:pt idx="4990">
                  <c:v>0.685285</c:v>
                </c:pt>
                <c:pt idx="4991">
                  <c:v>0.0604267</c:v>
                </c:pt>
                <c:pt idx="4992">
                  <c:v>0.159718</c:v>
                </c:pt>
                <c:pt idx="4993">
                  <c:v>0.607102</c:v>
                </c:pt>
                <c:pt idx="4994">
                  <c:v>0.12944</c:v>
                </c:pt>
                <c:pt idx="4995">
                  <c:v>0.848675</c:v>
                </c:pt>
                <c:pt idx="4996">
                  <c:v>0.376166</c:v>
                </c:pt>
                <c:pt idx="4997">
                  <c:v>0.0284427</c:v>
                </c:pt>
                <c:pt idx="4998">
                  <c:v>0.816689</c:v>
                </c:pt>
                <c:pt idx="4999">
                  <c:v>0.0640479</c:v>
                </c:pt>
                <c:pt idx="5000">
                  <c:v>0.041841</c:v>
                </c:pt>
                <c:pt idx="5001">
                  <c:v>0.747009</c:v>
                </c:pt>
                <c:pt idx="5002">
                  <c:v>0.844383</c:v>
                </c:pt>
                <c:pt idx="5003">
                  <c:v>0.700025</c:v>
                </c:pt>
                <c:pt idx="5004">
                  <c:v>0.846565</c:v>
                </c:pt>
                <c:pt idx="5005">
                  <c:v>0.374178</c:v>
                </c:pt>
                <c:pt idx="5006">
                  <c:v>0.412993</c:v>
                </c:pt>
                <c:pt idx="5007">
                  <c:v>0.750689</c:v>
                </c:pt>
                <c:pt idx="5008">
                  <c:v>0.0845309</c:v>
                </c:pt>
                <c:pt idx="5009">
                  <c:v>0.291905</c:v>
                </c:pt>
                <c:pt idx="5010">
                  <c:v>0.345499</c:v>
                </c:pt>
                <c:pt idx="5011">
                  <c:v>0.804395</c:v>
                </c:pt>
                <c:pt idx="5012">
                  <c:v>0.244604</c:v>
                </c:pt>
                <c:pt idx="5013">
                  <c:v>0.85275</c:v>
                </c:pt>
                <c:pt idx="5014">
                  <c:v>0.789971</c:v>
                </c:pt>
                <c:pt idx="5015">
                  <c:v>0.135445</c:v>
                </c:pt>
                <c:pt idx="5016">
                  <c:v>0.827085</c:v>
                </c:pt>
                <c:pt idx="5017">
                  <c:v>0.692505</c:v>
                </c:pt>
                <c:pt idx="5018">
                  <c:v>0.0179785</c:v>
                </c:pt>
                <c:pt idx="5019">
                  <c:v>0.951855</c:v>
                </c:pt>
                <c:pt idx="5020">
                  <c:v>0.731544</c:v>
                </c:pt>
                <c:pt idx="5021">
                  <c:v>0.645608</c:v>
                </c:pt>
                <c:pt idx="5022">
                  <c:v>0.909001</c:v>
                </c:pt>
                <c:pt idx="5023">
                  <c:v>0.87642</c:v>
                </c:pt>
                <c:pt idx="5024">
                  <c:v>0.069798</c:v>
                </c:pt>
                <c:pt idx="5025">
                  <c:v>0.885921</c:v>
                </c:pt>
                <c:pt idx="5026">
                  <c:v>0.485671</c:v>
                </c:pt>
                <c:pt idx="5027">
                  <c:v>0.244431</c:v>
                </c:pt>
                <c:pt idx="5028">
                  <c:v>0.0383551</c:v>
                </c:pt>
                <c:pt idx="5029">
                  <c:v>0.593738</c:v>
                </c:pt>
                <c:pt idx="5030">
                  <c:v>0.61474</c:v>
                </c:pt>
                <c:pt idx="5031">
                  <c:v>0.952537</c:v>
                </c:pt>
                <c:pt idx="5032">
                  <c:v>0.0698435</c:v>
                </c:pt>
                <c:pt idx="5033">
                  <c:v>0.103493</c:v>
                </c:pt>
                <c:pt idx="5034">
                  <c:v>0.986958</c:v>
                </c:pt>
                <c:pt idx="5035">
                  <c:v>0.875501</c:v>
                </c:pt>
                <c:pt idx="5036">
                  <c:v>0.866015</c:v>
                </c:pt>
                <c:pt idx="5037">
                  <c:v>0.702005</c:v>
                </c:pt>
                <c:pt idx="5038">
                  <c:v>0.0265035</c:v>
                </c:pt>
                <c:pt idx="5039">
                  <c:v>0.579694</c:v>
                </c:pt>
                <c:pt idx="5040">
                  <c:v>0.987569</c:v>
                </c:pt>
                <c:pt idx="5041">
                  <c:v>0.652417</c:v>
                </c:pt>
                <c:pt idx="5042">
                  <c:v>0.205204</c:v>
                </c:pt>
                <c:pt idx="5043">
                  <c:v>0.964249</c:v>
                </c:pt>
                <c:pt idx="5044">
                  <c:v>0.0409867</c:v>
                </c:pt>
                <c:pt idx="5045">
                  <c:v>0.964338</c:v>
                </c:pt>
                <c:pt idx="5046">
                  <c:v>0.980188</c:v>
                </c:pt>
                <c:pt idx="5047">
                  <c:v>0.282346</c:v>
                </c:pt>
                <c:pt idx="5048">
                  <c:v>0.294774</c:v>
                </c:pt>
                <c:pt idx="5049">
                  <c:v>0.614506</c:v>
                </c:pt>
                <c:pt idx="5050">
                  <c:v>0.0686952</c:v>
                </c:pt>
                <c:pt idx="5051">
                  <c:v>0.015466</c:v>
                </c:pt>
                <c:pt idx="5052">
                  <c:v>0.0767081</c:v>
                </c:pt>
                <c:pt idx="5053">
                  <c:v>0.289355</c:v>
                </c:pt>
                <c:pt idx="5054">
                  <c:v>0.471284</c:v>
                </c:pt>
                <c:pt idx="5055">
                  <c:v>0.639616</c:v>
                </c:pt>
                <c:pt idx="5056">
                  <c:v>0.103903</c:v>
                </c:pt>
                <c:pt idx="5057">
                  <c:v>0.842201</c:v>
                </c:pt>
                <c:pt idx="5058">
                  <c:v>0.248967</c:v>
                </c:pt>
                <c:pt idx="5059">
                  <c:v>0.574373</c:v>
                </c:pt>
                <c:pt idx="5060">
                  <c:v>0.370143</c:v>
                </c:pt>
                <c:pt idx="5061">
                  <c:v>0.0772322</c:v>
                </c:pt>
                <c:pt idx="5062">
                  <c:v>0.0129754</c:v>
                </c:pt>
                <c:pt idx="5063">
                  <c:v>0.5854</c:v>
                </c:pt>
                <c:pt idx="5064">
                  <c:v>0.765471</c:v>
                </c:pt>
                <c:pt idx="5065">
                  <c:v>0.00805686</c:v>
                </c:pt>
                <c:pt idx="5066">
                  <c:v>0.971129</c:v>
                </c:pt>
                <c:pt idx="5067">
                  <c:v>0.799995</c:v>
                </c:pt>
                <c:pt idx="5068">
                  <c:v>0.299678</c:v>
                </c:pt>
                <c:pt idx="5069">
                  <c:v>0.0617219</c:v>
                </c:pt>
                <c:pt idx="5070">
                  <c:v>0.909134</c:v>
                </c:pt>
                <c:pt idx="5071">
                  <c:v>0.0909328</c:v>
                </c:pt>
                <c:pt idx="5072">
                  <c:v>0.699126</c:v>
                </c:pt>
                <c:pt idx="5073">
                  <c:v>0.438815</c:v>
                </c:pt>
                <c:pt idx="5074">
                  <c:v>0.359689</c:v>
                </c:pt>
                <c:pt idx="5075">
                  <c:v>0.874644</c:v>
                </c:pt>
                <c:pt idx="5076">
                  <c:v>0.262134</c:v>
                </c:pt>
                <c:pt idx="5077">
                  <c:v>0.849329</c:v>
                </c:pt>
                <c:pt idx="5078">
                  <c:v>0.280269</c:v>
                </c:pt>
                <c:pt idx="5079">
                  <c:v>0.886305</c:v>
                </c:pt>
                <c:pt idx="5080">
                  <c:v>0.780767</c:v>
                </c:pt>
                <c:pt idx="5081">
                  <c:v>0.416599</c:v>
                </c:pt>
                <c:pt idx="5082">
                  <c:v>0.807346</c:v>
                </c:pt>
                <c:pt idx="5083">
                  <c:v>0.408816</c:v>
                </c:pt>
                <c:pt idx="5084">
                  <c:v>0.0840101</c:v>
                </c:pt>
                <c:pt idx="5085">
                  <c:v>0.472065</c:v>
                </c:pt>
                <c:pt idx="5086">
                  <c:v>0.0401662</c:v>
                </c:pt>
                <c:pt idx="5087">
                  <c:v>0.69104</c:v>
                </c:pt>
                <c:pt idx="5088">
                  <c:v>0.103721</c:v>
                </c:pt>
                <c:pt idx="5089">
                  <c:v>0.964818</c:v>
                </c:pt>
                <c:pt idx="5090">
                  <c:v>0.160462</c:v>
                </c:pt>
                <c:pt idx="5091">
                  <c:v>0.945781</c:v>
                </c:pt>
                <c:pt idx="5092">
                  <c:v>0.054648</c:v>
                </c:pt>
                <c:pt idx="5093">
                  <c:v>0.572007</c:v>
                </c:pt>
                <c:pt idx="5094">
                  <c:v>0.879917</c:v>
                </c:pt>
                <c:pt idx="5095">
                  <c:v>0.383944</c:v>
                </c:pt>
                <c:pt idx="5096">
                  <c:v>0.269463</c:v>
                </c:pt>
                <c:pt idx="5097">
                  <c:v>0.529445</c:v>
                </c:pt>
                <c:pt idx="5098">
                  <c:v>0.848087</c:v>
                </c:pt>
                <c:pt idx="5099">
                  <c:v>0.889303</c:v>
                </c:pt>
                <c:pt idx="5100">
                  <c:v>0.524986</c:v>
                </c:pt>
                <c:pt idx="5101">
                  <c:v>0.392184</c:v>
                </c:pt>
                <c:pt idx="5102">
                  <c:v>0.891263</c:v>
                </c:pt>
                <c:pt idx="5103">
                  <c:v>0.874648</c:v>
                </c:pt>
                <c:pt idx="5104">
                  <c:v>0.675184</c:v>
                </c:pt>
                <c:pt idx="5105">
                  <c:v>0.319132</c:v>
                </c:pt>
                <c:pt idx="5106">
                  <c:v>0.838657</c:v>
                </c:pt>
                <c:pt idx="5107">
                  <c:v>0.908037</c:v>
                </c:pt>
                <c:pt idx="5108">
                  <c:v>0.430061</c:v>
                </c:pt>
                <c:pt idx="5109">
                  <c:v>0.40216</c:v>
                </c:pt>
                <c:pt idx="5110">
                  <c:v>0.510276</c:v>
                </c:pt>
                <c:pt idx="5111">
                  <c:v>0.287057</c:v>
                </c:pt>
                <c:pt idx="5112">
                  <c:v>0.940382</c:v>
                </c:pt>
                <c:pt idx="5113">
                  <c:v>0.0526583</c:v>
                </c:pt>
                <c:pt idx="5114">
                  <c:v>0.651329</c:v>
                </c:pt>
                <c:pt idx="5115">
                  <c:v>0.900547</c:v>
                </c:pt>
                <c:pt idx="5116">
                  <c:v>0.392292</c:v>
                </c:pt>
                <c:pt idx="5117">
                  <c:v>0.0639752</c:v>
                </c:pt>
                <c:pt idx="5118">
                  <c:v>0.828013</c:v>
                </c:pt>
                <c:pt idx="5119">
                  <c:v>0.882277</c:v>
                </c:pt>
                <c:pt idx="5120">
                  <c:v>0.283167</c:v>
                </c:pt>
                <c:pt idx="5121">
                  <c:v>0.222588</c:v>
                </c:pt>
                <c:pt idx="5122">
                  <c:v>0.715574</c:v>
                </c:pt>
                <c:pt idx="5123">
                  <c:v>0.271166</c:v>
                </c:pt>
                <c:pt idx="5124">
                  <c:v>0.389767</c:v>
                </c:pt>
                <c:pt idx="5125">
                  <c:v>0.954242</c:v>
                </c:pt>
                <c:pt idx="5126">
                  <c:v>0.68566</c:v>
                </c:pt>
                <c:pt idx="5127">
                  <c:v>0.914354</c:v>
                </c:pt>
                <c:pt idx="5128">
                  <c:v>0.520634</c:v>
                </c:pt>
                <c:pt idx="5129">
                  <c:v>0.73872</c:v>
                </c:pt>
                <c:pt idx="5130">
                  <c:v>0.243592</c:v>
                </c:pt>
                <c:pt idx="5131">
                  <c:v>0.0645574</c:v>
                </c:pt>
                <c:pt idx="5132">
                  <c:v>0.188358</c:v>
                </c:pt>
                <c:pt idx="5133">
                  <c:v>0.611656</c:v>
                </c:pt>
                <c:pt idx="5134">
                  <c:v>0.711549</c:v>
                </c:pt>
                <c:pt idx="5135">
                  <c:v>0.43015</c:v>
                </c:pt>
                <c:pt idx="5136">
                  <c:v>0.987361</c:v>
                </c:pt>
                <c:pt idx="5137">
                  <c:v>0.423936</c:v>
                </c:pt>
                <c:pt idx="5138">
                  <c:v>0.0837746</c:v>
                </c:pt>
                <c:pt idx="5139">
                  <c:v>0.937292</c:v>
                </c:pt>
                <c:pt idx="5140">
                  <c:v>0.050094</c:v>
                </c:pt>
                <c:pt idx="5141">
                  <c:v>0.664198</c:v>
                </c:pt>
                <c:pt idx="5142">
                  <c:v>0.424058</c:v>
                </c:pt>
                <c:pt idx="5143">
                  <c:v>0.429148</c:v>
                </c:pt>
                <c:pt idx="5144">
                  <c:v>0.174739</c:v>
                </c:pt>
                <c:pt idx="5145">
                  <c:v>0.334569</c:v>
                </c:pt>
                <c:pt idx="5146">
                  <c:v>0.180846</c:v>
                </c:pt>
                <c:pt idx="5147">
                  <c:v>0.223964</c:v>
                </c:pt>
                <c:pt idx="5148">
                  <c:v>0.984454</c:v>
                </c:pt>
                <c:pt idx="5149">
                  <c:v>0.884141</c:v>
                </c:pt>
                <c:pt idx="5150">
                  <c:v>0.238609</c:v>
                </c:pt>
                <c:pt idx="5151">
                  <c:v>0.511174</c:v>
                </c:pt>
                <c:pt idx="5152">
                  <c:v>0.854691</c:v>
                </c:pt>
                <c:pt idx="5153">
                  <c:v>0.0667505</c:v>
                </c:pt>
                <c:pt idx="5154">
                  <c:v>0.234034</c:v>
                </c:pt>
                <c:pt idx="5155">
                  <c:v>0.488365</c:v>
                </c:pt>
                <c:pt idx="5156">
                  <c:v>0.0545438</c:v>
                </c:pt>
                <c:pt idx="5157">
                  <c:v>0.404657</c:v>
                </c:pt>
                <c:pt idx="5158">
                  <c:v>0.936861</c:v>
                </c:pt>
                <c:pt idx="5159">
                  <c:v>0.77478</c:v>
                </c:pt>
                <c:pt idx="5160">
                  <c:v>0.60473</c:v>
                </c:pt>
                <c:pt idx="5161">
                  <c:v>0.346192</c:v>
                </c:pt>
                <c:pt idx="5162">
                  <c:v>0.316567</c:v>
                </c:pt>
                <c:pt idx="5163">
                  <c:v>0.418276</c:v>
                </c:pt>
                <c:pt idx="5164">
                  <c:v>0.301508</c:v>
                </c:pt>
                <c:pt idx="5165">
                  <c:v>0.421553</c:v>
                </c:pt>
                <c:pt idx="5166">
                  <c:v>0.0254349</c:v>
                </c:pt>
                <c:pt idx="5167">
                  <c:v>0.0589929</c:v>
                </c:pt>
                <c:pt idx="5168">
                  <c:v>0.586724</c:v>
                </c:pt>
                <c:pt idx="5169">
                  <c:v>0.498329</c:v>
                </c:pt>
                <c:pt idx="5170">
                  <c:v>0.480022</c:v>
                </c:pt>
                <c:pt idx="5171">
                  <c:v>0.255237</c:v>
                </c:pt>
                <c:pt idx="5172">
                  <c:v>0.52871</c:v>
                </c:pt>
                <c:pt idx="5173">
                  <c:v>0.379213</c:v>
                </c:pt>
                <c:pt idx="5174">
                  <c:v>0.353216</c:v>
                </c:pt>
                <c:pt idx="5175">
                  <c:v>0.980717</c:v>
                </c:pt>
                <c:pt idx="5176">
                  <c:v>0.0305374</c:v>
                </c:pt>
                <c:pt idx="5177">
                  <c:v>0.671213</c:v>
                </c:pt>
                <c:pt idx="5178">
                  <c:v>0.32408</c:v>
                </c:pt>
                <c:pt idx="5179">
                  <c:v>0.850984</c:v>
                </c:pt>
                <c:pt idx="5180">
                  <c:v>0.404874</c:v>
                </c:pt>
                <c:pt idx="5181">
                  <c:v>0.436376</c:v>
                </c:pt>
                <c:pt idx="5182">
                  <c:v>0.55933</c:v>
                </c:pt>
                <c:pt idx="5183">
                  <c:v>0.58863</c:v>
                </c:pt>
                <c:pt idx="5184">
                  <c:v>0.511906</c:v>
                </c:pt>
                <c:pt idx="5185">
                  <c:v>0.8624</c:v>
                </c:pt>
                <c:pt idx="5186">
                  <c:v>0.326013</c:v>
                </c:pt>
                <c:pt idx="5187">
                  <c:v>0.560447</c:v>
                </c:pt>
                <c:pt idx="5188">
                  <c:v>0.161401</c:v>
                </c:pt>
                <c:pt idx="5189">
                  <c:v>0.764821</c:v>
                </c:pt>
                <c:pt idx="5190">
                  <c:v>0.651016</c:v>
                </c:pt>
                <c:pt idx="5191">
                  <c:v>0.469245</c:v>
                </c:pt>
                <c:pt idx="5192">
                  <c:v>0.578104</c:v>
                </c:pt>
                <c:pt idx="5193">
                  <c:v>0.865265</c:v>
                </c:pt>
                <c:pt idx="5194">
                  <c:v>0.964643</c:v>
                </c:pt>
                <c:pt idx="5195">
                  <c:v>0.157359</c:v>
                </c:pt>
                <c:pt idx="5196">
                  <c:v>0.897094</c:v>
                </c:pt>
                <c:pt idx="5197">
                  <c:v>0.45527</c:v>
                </c:pt>
                <c:pt idx="5198">
                  <c:v>0.325129</c:v>
                </c:pt>
                <c:pt idx="5199">
                  <c:v>0.629204</c:v>
                </c:pt>
                <c:pt idx="5200">
                  <c:v>0.404119</c:v>
                </c:pt>
                <c:pt idx="5201">
                  <c:v>0.0948685</c:v>
                </c:pt>
                <c:pt idx="5202">
                  <c:v>0.937322</c:v>
                </c:pt>
                <c:pt idx="5203">
                  <c:v>0.747071</c:v>
                </c:pt>
                <c:pt idx="5204">
                  <c:v>0.349171</c:v>
                </c:pt>
                <c:pt idx="5205">
                  <c:v>0.557921</c:v>
                </c:pt>
                <c:pt idx="5206">
                  <c:v>0.057729</c:v>
                </c:pt>
                <c:pt idx="5207">
                  <c:v>0.614282</c:v>
                </c:pt>
                <c:pt idx="5208">
                  <c:v>0.463871</c:v>
                </c:pt>
                <c:pt idx="5209">
                  <c:v>0.111553</c:v>
                </c:pt>
                <c:pt idx="5210">
                  <c:v>0.917004</c:v>
                </c:pt>
                <c:pt idx="5211">
                  <c:v>0.755767</c:v>
                </c:pt>
                <c:pt idx="5212">
                  <c:v>0.856452</c:v>
                </c:pt>
                <c:pt idx="5213">
                  <c:v>0.29672</c:v>
                </c:pt>
                <c:pt idx="5214">
                  <c:v>0.162061</c:v>
                </c:pt>
                <c:pt idx="5215">
                  <c:v>0.387845</c:v>
                </c:pt>
                <c:pt idx="5216">
                  <c:v>0.535227</c:v>
                </c:pt>
                <c:pt idx="5217">
                  <c:v>0.703986</c:v>
                </c:pt>
                <c:pt idx="5218">
                  <c:v>0.848519</c:v>
                </c:pt>
                <c:pt idx="5219">
                  <c:v>0.70763</c:v>
                </c:pt>
                <c:pt idx="5220">
                  <c:v>0.610142</c:v>
                </c:pt>
                <c:pt idx="5221">
                  <c:v>0.509855</c:v>
                </c:pt>
                <c:pt idx="5222">
                  <c:v>0.473016</c:v>
                </c:pt>
                <c:pt idx="5223">
                  <c:v>0.012802</c:v>
                </c:pt>
                <c:pt idx="5224">
                  <c:v>0.389539</c:v>
                </c:pt>
                <c:pt idx="5225">
                  <c:v>0.66985</c:v>
                </c:pt>
                <c:pt idx="5226">
                  <c:v>0.106336</c:v>
                </c:pt>
                <c:pt idx="5227">
                  <c:v>0.420898</c:v>
                </c:pt>
                <c:pt idx="5228">
                  <c:v>0.104499</c:v>
                </c:pt>
                <c:pt idx="5229">
                  <c:v>0.481786</c:v>
                </c:pt>
                <c:pt idx="5230">
                  <c:v>0.513601</c:v>
                </c:pt>
                <c:pt idx="5231">
                  <c:v>0.480266</c:v>
                </c:pt>
                <c:pt idx="5232">
                  <c:v>0.889427</c:v>
                </c:pt>
                <c:pt idx="5233">
                  <c:v>0.71878</c:v>
                </c:pt>
                <c:pt idx="5234">
                  <c:v>0.615771</c:v>
                </c:pt>
                <c:pt idx="5235">
                  <c:v>0.59345</c:v>
                </c:pt>
                <c:pt idx="5236">
                  <c:v>0.249522</c:v>
                </c:pt>
                <c:pt idx="5237">
                  <c:v>0.86297</c:v>
                </c:pt>
                <c:pt idx="5238">
                  <c:v>0.60337</c:v>
                </c:pt>
                <c:pt idx="5239">
                  <c:v>0.117472</c:v>
                </c:pt>
                <c:pt idx="5240">
                  <c:v>0.861426</c:v>
                </c:pt>
                <c:pt idx="5241">
                  <c:v>0.325612</c:v>
                </c:pt>
                <c:pt idx="5242">
                  <c:v>0.892198</c:v>
                </c:pt>
                <c:pt idx="5243">
                  <c:v>0.809234</c:v>
                </c:pt>
                <c:pt idx="5244">
                  <c:v>0.84357</c:v>
                </c:pt>
                <c:pt idx="5245">
                  <c:v>0.64242</c:v>
                </c:pt>
                <c:pt idx="5246">
                  <c:v>0.314279</c:v>
                </c:pt>
                <c:pt idx="5247">
                  <c:v>0.309329</c:v>
                </c:pt>
                <c:pt idx="5248">
                  <c:v>0.683212</c:v>
                </c:pt>
                <c:pt idx="5249">
                  <c:v>0.543736</c:v>
                </c:pt>
                <c:pt idx="5250">
                  <c:v>0.987488</c:v>
                </c:pt>
                <c:pt idx="5251">
                  <c:v>0.176768</c:v>
                </c:pt>
                <c:pt idx="5252">
                  <c:v>0.433619</c:v>
                </c:pt>
                <c:pt idx="5253">
                  <c:v>0.217425</c:v>
                </c:pt>
                <c:pt idx="5254">
                  <c:v>0.365251</c:v>
                </c:pt>
                <c:pt idx="5255">
                  <c:v>0.328788</c:v>
                </c:pt>
                <c:pt idx="5256">
                  <c:v>0.366145</c:v>
                </c:pt>
                <c:pt idx="5257">
                  <c:v>0.0688676</c:v>
                </c:pt>
                <c:pt idx="5258">
                  <c:v>0.374693</c:v>
                </c:pt>
                <c:pt idx="5259">
                  <c:v>0.822682</c:v>
                </c:pt>
                <c:pt idx="5260">
                  <c:v>0.700419</c:v>
                </c:pt>
                <c:pt idx="5261">
                  <c:v>0.958927</c:v>
                </c:pt>
                <c:pt idx="5262">
                  <c:v>0.643856</c:v>
                </c:pt>
                <c:pt idx="5263">
                  <c:v>0.785483</c:v>
                </c:pt>
                <c:pt idx="5264">
                  <c:v>0.567717</c:v>
                </c:pt>
                <c:pt idx="5265">
                  <c:v>0.733372</c:v>
                </c:pt>
                <c:pt idx="5266">
                  <c:v>0.657001</c:v>
                </c:pt>
                <c:pt idx="5267">
                  <c:v>0.962615</c:v>
                </c:pt>
                <c:pt idx="5268">
                  <c:v>0.668777</c:v>
                </c:pt>
                <c:pt idx="5269">
                  <c:v>0.459279</c:v>
                </c:pt>
                <c:pt idx="5270">
                  <c:v>0.180219</c:v>
                </c:pt>
                <c:pt idx="5271">
                  <c:v>0.0775263</c:v>
                </c:pt>
                <c:pt idx="5272">
                  <c:v>0.928841</c:v>
                </c:pt>
                <c:pt idx="5273">
                  <c:v>0.533158</c:v>
                </c:pt>
                <c:pt idx="5274">
                  <c:v>0.0641943</c:v>
                </c:pt>
                <c:pt idx="5275">
                  <c:v>0.713788</c:v>
                </c:pt>
                <c:pt idx="5276">
                  <c:v>0.691788</c:v>
                </c:pt>
                <c:pt idx="5277">
                  <c:v>0.0897005</c:v>
                </c:pt>
                <c:pt idx="5278">
                  <c:v>0.981028</c:v>
                </c:pt>
                <c:pt idx="5279">
                  <c:v>0.555133</c:v>
                </c:pt>
                <c:pt idx="5280">
                  <c:v>0.300095</c:v>
                </c:pt>
                <c:pt idx="5281">
                  <c:v>0.920648</c:v>
                </c:pt>
                <c:pt idx="5282">
                  <c:v>0.844649</c:v>
                </c:pt>
                <c:pt idx="5283">
                  <c:v>0.487849</c:v>
                </c:pt>
                <c:pt idx="5284">
                  <c:v>0.87333</c:v>
                </c:pt>
                <c:pt idx="5285">
                  <c:v>0.589964</c:v>
                </c:pt>
                <c:pt idx="5286">
                  <c:v>0.944951</c:v>
                </c:pt>
                <c:pt idx="5287">
                  <c:v>0.653806</c:v>
                </c:pt>
                <c:pt idx="5288">
                  <c:v>0.167371</c:v>
                </c:pt>
                <c:pt idx="5289">
                  <c:v>0.772689</c:v>
                </c:pt>
                <c:pt idx="5290">
                  <c:v>0.586433</c:v>
                </c:pt>
                <c:pt idx="5291">
                  <c:v>0.545892</c:v>
                </c:pt>
                <c:pt idx="5292">
                  <c:v>0.728817</c:v>
                </c:pt>
                <c:pt idx="5293">
                  <c:v>0.845762</c:v>
                </c:pt>
                <c:pt idx="5294">
                  <c:v>0.595998</c:v>
                </c:pt>
                <c:pt idx="5295">
                  <c:v>0.103454</c:v>
                </c:pt>
                <c:pt idx="5296">
                  <c:v>0.614133</c:v>
                </c:pt>
                <c:pt idx="5297">
                  <c:v>0.985365</c:v>
                </c:pt>
                <c:pt idx="5298">
                  <c:v>0.538836</c:v>
                </c:pt>
                <c:pt idx="5299">
                  <c:v>0.414537</c:v>
                </c:pt>
                <c:pt idx="5300">
                  <c:v>0.305454</c:v>
                </c:pt>
                <c:pt idx="5301">
                  <c:v>0.671923</c:v>
                </c:pt>
                <c:pt idx="5302">
                  <c:v>0.949928</c:v>
                </c:pt>
                <c:pt idx="5303">
                  <c:v>0.613061</c:v>
                </c:pt>
                <c:pt idx="5304">
                  <c:v>0.928548</c:v>
                </c:pt>
                <c:pt idx="5305">
                  <c:v>0.0914122</c:v>
                </c:pt>
                <c:pt idx="5306">
                  <c:v>0.223407</c:v>
                </c:pt>
                <c:pt idx="5307">
                  <c:v>0.355174</c:v>
                </c:pt>
                <c:pt idx="5308">
                  <c:v>0.329783</c:v>
                </c:pt>
                <c:pt idx="5309">
                  <c:v>0.898743</c:v>
                </c:pt>
                <c:pt idx="5310">
                  <c:v>0.68578</c:v>
                </c:pt>
                <c:pt idx="5311">
                  <c:v>0.888475</c:v>
                </c:pt>
                <c:pt idx="5312">
                  <c:v>0.0726232</c:v>
                </c:pt>
                <c:pt idx="5313">
                  <c:v>0.641945</c:v>
                </c:pt>
                <c:pt idx="5314">
                  <c:v>0.304651</c:v>
                </c:pt>
                <c:pt idx="5315">
                  <c:v>0.766887</c:v>
                </c:pt>
                <c:pt idx="5316">
                  <c:v>0.318271</c:v>
                </c:pt>
                <c:pt idx="5317">
                  <c:v>0.778487</c:v>
                </c:pt>
                <c:pt idx="5318">
                  <c:v>0.260099</c:v>
                </c:pt>
                <c:pt idx="5319">
                  <c:v>0.143241</c:v>
                </c:pt>
                <c:pt idx="5320">
                  <c:v>0.375932</c:v>
                </c:pt>
                <c:pt idx="5321">
                  <c:v>0.129521</c:v>
                </c:pt>
                <c:pt idx="5322">
                  <c:v>0.451916</c:v>
                </c:pt>
                <c:pt idx="5323">
                  <c:v>0.164526</c:v>
                </c:pt>
                <c:pt idx="5324">
                  <c:v>0.709337</c:v>
                </c:pt>
                <c:pt idx="5325">
                  <c:v>0.339353</c:v>
                </c:pt>
                <c:pt idx="5326">
                  <c:v>0.0704445</c:v>
                </c:pt>
                <c:pt idx="5327">
                  <c:v>0.411689</c:v>
                </c:pt>
                <c:pt idx="5328">
                  <c:v>0.965593</c:v>
                </c:pt>
                <c:pt idx="5329">
                  <c:v>0.156447</c:v>
                </c:pt>
                <c:pt idx="5330">
                  <c:v>0.0672465</c:v>
                </c:pt>
                <c:pt idx="5331">
                  <c:v>0.0352245</c:v>
                </c:pt>
                <c:pt idx="5332">
                  <c:v>0.117645</c:v>
                </c:pt>
                <c:pt idx="5333">
                  <c:v>0.785234</c:v>
                </c:pt>
                <c:pt idx="5334">
                  <c:v>0.604632</c:v>
                </c:pt>
                <c:pt idx="5335">
                  <c:v>0.44526</c:v>
                </c:pt>
                <c:pt idx="5336">
                  <c:v>0.587429</c:v>
                </c:pt>
                <c:pt idx="5337">
                  <c:v>0.743194</c:v>
                </c:pt>
                <c:pt idx="5338">
                  <c:v>0.428165</c:v>
                </c:pt>
                <c:pt idx="5339">
                  <c:v>0.298539</c:v>
                </c:pt>
                <c:pt idx="5340">
                  <c:v>0.919081</c:v>
                </c:pt>
                <c:pt idx="5341">
                  <c:v>0.0747789</c:v>
                </c:pt>
                <c:pt idx="5342">
                  <c:v>0.00710737</c:v>
                </c:pt>
                <c:pt idx="5343">
                  <c:v>0.151014</c:v>
                </c:pt>
                <c:pt idx="5344">
                  <c:v>0.259749</c:v>
                </c:pt>
                <c:pt idx="5345">
                  <c:v>0.981476</c:v>
                </c:pt>
                <c:pt idx="5346">
                  <c:v>0.0817245</c:v>
                </c:pt>
                <c:pt idx="5347">
                  <c:v>0.538115</c:v>
                </c:pt>
                <c:pt idx="5348">
                  <c:v>0.691426</c:v>
                </c:pt>
                <c:pt idx="5349">
                  <c:v>0.349571</c:v>
                </c:pt>
                <c:pt idx="5350">
                  <c:v>0.291666</c:v>
                </c:pt>
                <c:pt idx="5351">
                  <c:v>0.876913</c:v>
                </c:pt>
                <c:pt idx="5352">
                  <c:v>0.0720646</c:v>
                </c:pt>
                <c:pt idx="5353">
                  <c:v>0.306779</c:v>
                </c:pt>
                <c:pt idx="5354">
                  <c:v>0.0574103</c:v>
                </c:pt>
                <c:pt idx="5355">
                  <c:v>0.0251923</c:v>
                </c:pt>
                <c:pt idx="5356">
                  <c:v>0.617884</c:v>
                </c:pt>
                <c:pt idx="5357">
                  <c:v>0.945291</c:v>
                </c:pt>
                <c:pt idx="5358">
                  <c:v>0.709339</c:v>
                </c:pt>
                <c:pt idx="5359">
                  <c:v>0.377314</c:v>
                </c:pt>
                <c:pt idx="5360">
                  <c:v>0.174313</c:v>
                </c:pt>
                <c:pt idx="5361">
                  <c:v>0.596076</c:v>
                </c:pt>
                <c:pt idx="5362">
                  <c:v>0.0145992</c:v>
                </c:pt>
                <c:pt idx="5363">
                  <c:v>0.590278</c:v>
                </c:pt>
                <c:pt idx="5364">
                  <c:v>0.942098</c:v>
                </c:pt>
                <c:pt idx="5365">
                  <c:v>0.499033</c:v>
                </c:pt>
                <c:pt idx="5366">
                  <c:v>0.652568</c:v>
                </c:pt>
                <c:pt idx="5367">
                  <c:v>0.966405</c:v>
                </c:pt>
                <c:pt idx="5368">
                  <c:v>0.420584</c:v>
                </c:pt>
                <c:pt idx="5369">
                  <c:v>0.901409</c:v>
                </c:pt>
                <c:pt idx="5370">
                  <c:v>0.687299</c:v>
                </c:pt>
                <c:pt idx="5371">
                  <c:v>0.964551</c:v>
                </c:pt>
                <c:pt idx="5372">
                  <c:v>0.591953</c:v>
                </c:pt>
                <c:pt idx="5373">
                  <c:v>0.773495</c:v>
                </c:pt>
                <c:pt idx="5374">
                  <c:v>0.0845354</c:v>
                </c:pt>
                <c:pt idx="5375">
                  <c:v>0.0936457</c:v>
                </c:pt>
                <c:pt idx="5376">
                  <c:v>0.201574</c:v>
                </c:pt>
                <c:pt idx="5377">
                  <c:v>0.924475</c:v>
                </c:pt>
                <c:pt idx="5378">
                  <c:v>0.400834</c:v>
                </c:pt>
                <c:pt idx="5379">
                  <c:v>0.592956</c:v>
                </c:pt>
                <c:pt idx="5380">
                  <c:v>0.502338</c:v>
                </c:pt>
                <c:pt idx="5381">
                  <c:v>0.396276</c:v>
                </c:pt>
                <c:pt idx="5382">
                  <c:v>0.737863</c:v>
                </c:pt>
                <c:pt idx="5383">
                  <c:v>0.593221</c:v>
                </c:pt>
                <c:pt idx="5384">
                  <c:v>0.0520411</c:v>
                </c:pt>
                <c:pt idx="5385">
                  <c:v>0.133444</c:v>
                </c:pt>
                <c:pt idx="5386">
                  <c:v>0.812472</c:v>
                </c:pt>
                <c:pt idx="5387">
                  <c:v>0.71824</c:v>
                </c:pt>
                <c:pt idx="5388">
                  <c:v>0.42032</c:v>
                </c:pt>
                <c:pt idx="5389">
                  <c:v>0.397469</c:v>
                </c:pt>
                <c:pt idx="5390">
                  <c:v>0.867465</c:v>
                </c:pt>
                <c:pt idx="5391">
                  <c:v>0.603187</c:v>
                </c:pt>
                <c:pt idx="5392">
                  <c:v>0.481277</c:v>
                </c:pt>
                <c:pt idx="5393">
                  <c:v>0.974309</c:v>
                </c:pt>
                <c:pt idx="5394">
                  <c:v>0.712903</c:v>
                </c:pt>
                <c:pt idx="5395">
                  <c:v>0.144963</c:v>
                </c:pt>
                <c:pt idx="5396">
                  <c:v>0.295996</c:v>
                </c:pt>
                <c:pt idx="5397">
                  <c:v>0.710464</c:v>
                </c:pt>
                <c:pt idx="5398">
                  <c:v>0.9881</c:v>
                </c:pt>
                <c:pt idx="5399">
                  <c:v>0.325894</c:v>
                </c:pt>
                <c:pt idx="5400">
                  <c:v>0.588339</c:v>
                </c:pt>
                <c:pt idx="5401">
                  <c:v>0.100472</c:v>
                </c:pt>
                <c:pt idx="5402">
                  <c:v>0.716561</c:v>
                </c:pt>
                <c:pt idx="5403">
                  <c:v>0.771643</c:v>
                </c:pt>
                <c:pt idx="5404">
                  <c:v>0.934396</c:v>
                </c:pt>
                <c:pt idx="5405">
                  <c:v>0.468589</c:v>
                </c:pt>
                <c:pt idx="5406">
                  <c:v>0.661036</c:v>
                </c:pt>
                <c:pt idx="5407">
                  <c:v>0.268616</c:v>
                </c:pt>
                <c:pt idx="5408">
                  <c:v>0.354817</c:v>
                </c:pt>
                <c:pt idx="5409">
                  <c:v>0.315093</c:v>
                </c:pt>
                <c:pt idx="5410">
                  <c:v>0.852798</c:v>
                </c:pt>
                <c:pt idx="5411">
                  <c:v>0.0847032</c:v>
                </c:pt>
                <c:pt idx="5412">
                  <c:v>0.876781</c:v>
                </c:pt>
                <c:pt idx="5413">
                  <c:v>0.538899</c:v>
                </c:pt>
                <c:pt idx="5414">
                  <c:v>0.872285</c:v>
                </c:pt>
                <c:pt idx="5415">
                  <c:v>0.510599</c:v>
                </c:pt>
                <c:pt idx="5416">
                  <c:v>0.812994</c:v>
                </c:pt>
                <c:pt idx="5417">
                  <c:v>0.16696</c:v>
                </c:pt>
                <c:pt idx="5418">
                  <c:v>0.931042</c:v>
                </c:pt>
                <c:pt idx="5419">
                  <c:v>0.4557</c:v>
                </c:pt>
                <c:pt idx="5420">
                  <c:v>0.498695</c:v>
                </c:pt>
                <c:pt idx="5421">
                  <c:v>0.928612</c:v>
                </c:pt>
                <c:pt idx="5422">
                  <c:v>0.905066</c:v>
                </c:pt>
                <c:pt idx="5423">
                  <c:v>0.815555</c:v>
                </c:pt>
                <c:pt idx="5424">
                  <c:v>0.335796</c:v>
                </c:pt>
                <c:pt idx="5425">
                  <c:v>0.755482</c:v>
                </c:pt>
                <c:pt idx="5426">
                  <c:v>0.484832</c:v>
                </c:pt>
                <c:pt idx="5427">
                  <c:v>0.112879</c:v>
                </c:pt>
                <c:pt idx="5428">
                  <c:v>0.833556</c:v>
                </c:pt>
                <c:pt idx="5429">
                  <c:v>0.668038</c:v>
                </c:pt>
                <c:pt idx="5430">
                  <c:v>0.975699</c:v>
                </c:pt>
                <c:pt idx="5431">
                  <c:v>0.398694</c:v>
                </c:pt>
                <c:pt idx="5432">
                  <c:v>0.612275</c:v>
                </c:pt>
                <c:pt idx="5433">
                  <c:v>0.834822</c:v>
                </c:pt>
                <c:pt idx="5434">
                  <c:v>0.410518</c:v>
                </c:pt>
                <c:pt idx="5435">
                  <c:v>0.854472</c:v>
                </c:pt>
                <c:pt idx="5436">
                  <c:v>0.221766</c:v>
                </c:pt>
                <c:pt idx="5437">
                  <c:v>0.749598</c:v>
                </c:pt>
                <c:pt idx="5438">
                  <c:v>0.113312</c:v>
                </c:pt>
                <c:pt idx="5439">
                  <c:v>0.82797</c:v>
                </c:pt>
                <c:pt idx="5440">
                  <c:v>0.990026</c:v>
                </c:pt>
                <c:pt idx="5441">
                  <c:v>0.314756</c:v>
                </c:pt>
                <c:pt idx="5442">
                  <c:v>0.750618</c:v>
                </c:pt>
                <c:pt idx="5443">
                  <c:v>0.218801</c:v>
                </c:pt>
                <c:pt idx="5444">
                  <c:v>0.642161</c:v>
                </c:pt>
                <c:pt idx="5445">
                  <c:v>0.596067</c:v>
                </c:pt>
                <c:pt idx="5446">
                  <c:v>0.835423</c:v>
                </c:pt>
                <c:pt idx="5447">
                  <c:v>0.499268</c:v>
                </c:pt>
                <c:pt idx="5448">
                  <c:v>0.507692</c:v>
                </c:pt>
                <c:pt idx="5449">
                  <c:v>0.788807</c:v>
                </c:pt>
                <c:pt idx="5450">
                  <c:v>0.928693</c:v>
                </c:pt>
                <c:pt idx="5451">
                  <c:v>0.554763</c:v>
                </c:pt>
                <c:pt idx="5452">
                  <c:v>0.373605</c:v>
                </c:pt>
                <c:pt idx="5453">
                  <c:v>0.729251</c:v>
                </c:pt>
                <c:pt idx="5454">
                  <c:v>0.21502</c:v>
                </c:pt>
                <c:pt idx="5455">
                  <c:v>0.35249</c:v>
                </c:pt>
                <c:pt idx="5456">
                  <c:v>0.790774</c:v>
                </c:pt>
                <c:pt idx="5457">
                  <c:v>0.615629</c:v>
                </c:pt>
                <c:pt idx="5458">
                  <c:v>0.7926</c:v>
                </c:pt>
                <c:pt idx="5459">
                  <c:v>0.956848</c:v>
                </c:pt>
                <c:pt idx="5460">
                  <c:v>0.902113</c:v>
                </c:pt>
                <c:pt idx="5461">
                  <c:v>0.21492</c:v>
                </c:pt>
                <c:pt idx="5462">
                  <c:v>0.357564</c:v>
                </c:pt>
                <c:pt idx="5463">
                  <c:v>0.846904</c:v>
                </c:pt>
                <c:pt idx="5464">
                  <c:v>0.651232</c:v>
                </c:pt>
                <c:pt idx="5465">
                  <c:v>0.0419472</c:v>
                </c:pt>
                <c:pt idx="5466">
                  <c:v>0.680032</c:v>
                </c:pt>
                <c:pt idx="5467">
                  <c:v>0.254101</c:v>
                </c:pt>
                <c:pt idx="5468">
                  <c:v>0.159311</c:v>
                </c:pt>
                <c:pt idx="5469">
                  <c:v>0.441128</c:v>
                </c:pt>
                <c:pt idx="5470">
                  <c:v>0.58419</c:v>
                </c:pt>
                <c:pt idx="5471">
                  <c:v>0.586231</c:v>
                </c:pt>
                <c:pt idx="5472">
                  <c:v>0.140092</c:v>
                </c:pt>
                <c:pt idx="5473">
                  <c:v>0.105114</c:v>
                </c:pt>
                <c:pt idx="5474">
                  <c:v>0.751414</c:v>
                </c:pt>
                <c:pt idx="5475">
                  <c:v>0.715334</c:v>
                </c:pt>
                <c:pt idx="5476">
                  <c:v>0.775669</c:v>
                </c:pt>
                <c:pt idx="5477">
                  <c:v>0.59619</c:v>
                </c:pt>
                <c:pt idx="5478">
                  <c:v>0.626062</c:v>
                </c:pt>
                <c:pt idx="5479">
                  <c:v>0.565629</c:v>
                </c:pt>
                <c:pt idx="5480">
                  <c:v>0.614169</c:v>
                </c:pt>
                <c:pt idx="5481">
                  <c:v>0.287605</c:v>
                </c:pt>
                <c:pt idx="5482">
                  <c:v>0.871743</c:v>
                </c:pt>
                <c:pt idx="5483">
                  <c:v>0.822274</c:v>
                </c:pt>
                <c:pt idx="5484">
                  <c:v>0.450071</c:v>
                </c:pt>
                <c:pt idx="5485">
                  <c:v>0.245662</c:v>
                </c:pt>
                <c:pt idx="5486">
                  <c:v>0.437795</c:v>
                </c:pt>
                <c:pt idx="5487">
                  <c:v>0.629546</c:v>
                </c:pt>
                <c:pt idx="5488">
                  <c:v>0.252283</c:v>
                </c:pt>
                <c:pt idx="5489">
                  <c:v>0.0535275</c:v>
                </c:pt>
                <c:pt idx="5490">
                  <c:v>0.394922</c:v>
                </c:pt>
                <c:pt idx="5491">
                  <c:v>0.469691</c:v>
                </c:pt>
                <c:pt idx="5492">
                  <c:v>0.770191</c:v>
                </c:pt>
                <c:pt idx="5493">
                  <c:v>0.0889423</c:v>
                </c:pt>
                <c:pt idx="5494">
                  <c:v>0.19927</c:v>
                </c:pt>
                <c:pt idx="5495">
                  <c:v>0.490936</c:v>
                </c:pt>
                <c:pt idx="5496">
                  <c:v>0.658937</c:v>
                </c:pt>
                <c:pt idx="5497">
                  <c:v>0.427778</c:v>
                </c:pt>
                <c:pt idx="5498">
                  <c:v>0.542956</c:v>
                </c:pt>
                <c:pt idx="5499">
                  <c:v>0.755102</c:v>
                </c:pt>
                <c:pt idx="5500">
                  <c:v>0.611518</c:v>
                </c:pt>
                <c:pt idx="5501">
                  <c:v>0.357575</c:v>
                </c:pt>
                <c:pt idx="5502">
                  <c:v>0.211208</c:v>
                </c:pt>
                <c:pt idx="5503">
                  <c:v>0.765505</c:v>
                </c:pt>
                <c:pt idx="5504">
                  <c:v>0.803564</c:v>
                </c:pt>
                <c:pt idx="5505">
                  <c:v>0.598177</c:v>
                </c:pt>
                <c:pt idx="5506">
                  <c:v>0.635677</c:v>
                </c:pt>
                <c:pt idx="5507">
                  <c:v>0.118674</c:v>
                </c:pt>
                <c:pt idx="5508">
                  <c:v>0.959624</c:v>
                </c:pt>
                <c:pt idx="5509">
                  <c:v>0.323737</c:v>
                </c:pt>
                <c:pt idx="5510">
                  <c:v>0.151404</c:v>
                </c:pt>
                <c:pt idx="5511">
                  <c:v>0.840708</c:v>
                </c:pt>
                <c:pt idx="5512">
                  <c:v>0.0391185</c:v>
                </c:pt>
                <c:pt idx="5513">
                  <c:v>0.89639</c:v>
                </c:pt>
                <c:pt idx="5514">
                  <c:v>0.228965</c:v>
                </c:pt>
                <c:pt idx="5515">
                  <c:v>0.466895</c:v>
                </c:pt>
                <c:pt idx="5516">
                  <c:v>0.307538</c:v>
                </c:pt>
                <c:pt idx="5517">
                  <c:v>0.835517</c:v>
                </c:pt>
                <c:pt idx="5518">
                  <c:v>0.334376</c:v>
                </c:pt>
                <c:pt idx="5519">
                  <c:v>0.742817</c:v>
                </c:pt>
                <c:pt idx="5520">
                  <c:v>0.515113</c:v>
                </c:pt>
                <c:pt idx="5521">
                  <c:v>0.621972</c:v>
                </c:pt>
                <c:pt idx="5522">
                  <c:v>0.636513</c:v>
                </c:pt>
                <c:pt idx="5523">
                  <c:v>0.530054</c:v>
                </c:pt>
                <c:pt idx="5524">
                  <c:v>0.653339</c:v>
                </c:pt>
                <c:pt idx="5525">
                  <c:v>0.702703</c:v>
                </c:pt>
                <c:pt idx="5526">
                  <c:v>0.316059</c:v>
                </c:pt>
                <c:pt idx="5527">
                  <c:v>0.0691879</c:v>
                </c:pt>
                <c:pt idx="5528">
                  <c:v>0.659483</c:v>
                </c:pt>
                <c:pt idx="5529">
                  <c:v>0.320956</c:v>
                </c:pt>
                <c:pt idx="5530">
                  <c:v>0.336934</c:v>
                </c:pt>
                <c:pt idx="5531">
                  <c:v>0.524601</c:v>
                </c:pt>
                <c:pt idx="5532">
                  <c:v>0.55423</c:v>
                </c:pt>
                <c:pt idx="5533">
                  <c:v>0.541467</c:v>
                </c:pt>
                <c:pt idx="5534">
                  <c:v>0.323852</c:v>
                </c:pt>
                <c:pt idx="5535">
                  <c:v>0.462918</c:v>
                </c:pt>
                <c:pt idx="5536">
                  <c:v>0.247501</c:v>
                </c:pt>
                <c:pt idx="5537">
                  <c:v>0.92314</c:v>
                </c:pt>
                <c:pt idx="5538">
                  <c:v>0.586386</c:v>
                </c:pt>
                <c:pt idx="5539">
                  <c:v>0.225403</c:v>
                </c:pt>
                <c:pt idx="5540">
                  <c:v>0.17306</c:v>
                </c:pt>
                <c:pt idx="5541">
                  <c:v>0.490715</c:v>
                </c:pt>
                <c:pt idx="5542">
                  <c:v>0.459658</c:v>
                </c:pt>
                <c:pt idx="5543">
                  <c:v>0.8907</c:v>
                </c:pt>
                <c:pt idx="5544">
                  <c:v>0.464951</c:v>
                </c:pt>
                <c:pt idx="5545">
                  <c:v>0.0435996</c:v>
                </c:pt>
                <c:pt idx="5546">
                  <c:v>0.476982</c:v>
                </c:pt>
                <c:pt idx="5547">
                  <c:v>0.304523</c:v>
                </c:pt>
                <c:pt idx="5548">
                  <c:v>0.375564</c:v>
                </c:pt>
                <c:pt idx="5549">
                  <c:v>0.243769</c:v>
                </c:pt>
                <c:pt idx="5550">
                  <c:v>0.598667</c:v>
                </c:pt>
                <c:pt idx="5551">
                  <c:v>0.587464</c:v>
                </c:pt>
                <c:pt idx="5552">
                  <c:v>0.413269</c:v>
                </c:pt>
                <c:pt idx="5553">
                  <c:v>0.431494</c:v>
                </c:pt>
                <c:pt idx="5554">
                  <c:v>0.0361014</c:v>
                </c:pt>
                <c:pt idx="5555">
                  <c:v>0.922423</c:v>
                </c:pt>
                <c:pt idx="5556">
                  <c:v>0.508654</c:v>
                </c:pt>
                <c:pt idx="5557">
                  <c:v>0.976461</c:v>
                </c:pt>
                <c:pt idx="5558">
                  <c:v>0.72029</c:v>
                </c:pt>
                <c:pt idx="5559">
                  <c:v>0.51361</c:v>
                </c:pt>
                <c:pt idx="5560">
                  <c:v>0.400407</c:v>
                </c:pt>
                <c:pt idx="5561">
                  <c:v>0.508053</c:v>
                </c:pt>
                <c:pt idx="5562">
                  <c:v>0.3823</c:v>
                </c:pt>
                <c:pt idx="5563">
                  <c:v>0.909434</c:v>
                </c:pt>
                <c:pt idx="5564">
                  <c:v>0.644971</c:v>
                </c:pt>
                <c:pt idx="5565">
                  <c:v>0.606854</c:v>
                </c:pt>
                <c:pt idx="5566">
                  <c:v>0.0493183</c:v>
                </c:pt>
                <c:pt idx="5567">
                  <c:v>0.331698</c:v>
                </c:pt>
                <c:pt idx="5568">
                  <c:v>0.371561</c:v>
                </c:pt>
                <c:pt idx="5569">
                  <c:v>0.0071434</c:v>
                </c:pt>
                <c:pt idx="5570">
                  <c:v>0.50713</c:v>
                </c:pt>
                <c:pt idx="5571">
                  <c:v>0.675987</c:v>
                </c:pt>
                <c:pt idx="5572">
                  <c:v>0.906528</c:v>
                </c:pt>
                <c:pt idx="5573">
                  <c:v>0.758921</c:v>
                </c:pt>
                <c:pt idx="5574">
                  <c:v>0.453705</c:v>
                </c:pt>
                <c:pt idx="5575">
                  <c:v>0.98046</c:v>
                </c:pt>
                <c:pt idx="5576">
                  <c:v>0.636351</c:v>
                </c:pt>
                <c:pt idx="5577">
                  <c:v>0.46348</c:v>
                </c:pt>
                <c:pt idx="5578">
                  <c:v>0.472875</c:v>
                </c:pt>
                <c:pt idx="5579">
                  <c:v>0.301239</c:v>
                </c:pt>
                <c:pt idx="5580">
                  <c:v>0.2822</c:v>
                </c:pt>
                <c:pt idx="5581">
                  <c:v>0.12557</c:v>
                </c:pt>
                <c:pt idx="5582">
                  <c:v>0.520079</c:v>
                </c:pt>
                <c:pt idx="5583">
                  <c:v>0.127852</c:v>
                </c:pt>
                <c:pt idx="5584">
                  <c:v>0.0217335</c:v>
                </c:pt>
                <c:pt idx="5585">
                  <c:v>0.179153</c:v>
                </c:pt>
                <c:pt idx="5586">
                  <c:v>0.240445</c:v>
                </c:pt>
                <c:pt idx="5587">
                  <c:v>0.151756</c:v>
                </c:pt>
                <c:pt idx="5588">
                  <c:v>0.538804</c:v>
                </c:pt>
                <c:pt idx="5589">
                  <c:v>0.184779</c:v>
                </c:pt>
                <c:pt idx="5590">
                  <c:v>0.938845</c:v>
                </c:pt>
                <c:pt idx="5591">
                  <c:v>0.931117</c:v>
                </c:pt>
                <c:pt idx="5592">
                  <c:v>0.561954</c:v>
                </c:pt>
                <c:pt idx="5593">
                  <c:v>0.922801</c:v>
                </c:pt>
                <c:pt idx="5594">
                  <c:v>0.467166</c:v>
                </c:pt>
                <c:pt idx="5595">
                  <c:v>0.877115</c:v>
                </c:pt>
                <c:pt idx="5596">
                  <c:v>0.812614</c:v>
                </c:pt>
                <c:pt idx="5597">
                  <c:v>0.0571411</c:v>
                </c:pt>
                <c:pt idx="5598">
                  <c:v>0.855965</c:v>
                </c:pt>
                <c:pt idx="5599">
                  <c:v>0.119118</c:v>
                </c:pt>
                <c:pt idx="5600">
                  <c:v>0.00237886</c:v>
                </c:pt>
                <c:pt idx="5601">
                  <c:v>0.836218</c:v>
                </c:pt>
                <c:pt idx="5602">
                  <c:v>0.557877</c:v>
                </c:pt>
                <c:pt idx="5603">
                  <c:v>0.28004</c:v>
                </c:pt>
                <c:pt idx="5604">
                  <c:v>0.716295</c:v>
                </c:pt>
                <c:pt idx="5605">
                  <c:v>0.510753</c:v>
                </c:pt>
                <c:pt idx="5606">
                  <c:v>0.913134</c:v>
                </c:pt>
                <c:pt idx="5607">
                  <c:v>0.296478</c:v>
                </c:pt>
                <c:pt idx="5608">
                  <c:v>0.837123</c:v>
                </c:pt>
                <c:pt idx="5609">
                  <c:v>0.994068</c:v>
                </c:pt>
                <c:pt idx="5610">
                  <c:v>0.953808</c:v>
                </c:pt>
                <c:pt idx="5611">
                  <c:v>0.0722227</c:v>
                </c:pt>
                <c:pt idx="5612">
                  <c:v>0.777662</c:v>
                </c:pt>
                <c:pt idx="5613">
                  <c:v>0.0113165</c:v>
                </c:pt>
                <c:pt idx="5614">
                  <c:v>0.725353</c:v>
                </c:pt>
                <c:pt idx="5615">
                  <c:v>0.0559755</c:v>
                </c:pt>
                <c:pt idx="5616">
                  <c:v>0.366783</c:v>
                </c:pt>
                <c:pt idx="5617">
                  <c:v>0.571884</c:v>
                </c:pt>
                <c:pt idx="5618">
                  <c:v>0.354897</c:v>
                </c:pt>
                <c:pt idx="5619">
                  <c:v>0.488222</c:v>
                </c:pt>
                <c:pt idx="5620">
                  <c:v>0.688903</c:v>
                </c:pt>
                <c:pt idx="5621">
                  <c:v>0.625117</c:v>
                </c:pt>
                <c:pt idx="5622">
                  <c:v>0.901199</c:v>
                </c:pt>
                <c:pt idx="5623">
                  <c:v>0.717297</c:v>
                </c:pt>
                <c:pt idx="5624">
                  <c:v>0.669473</c:v>
                </c:pt>
                <c:pt idx="5625">
                  <c:v>0.617713</c:v>
                </c:pt>
                <c:pt idx="5626">
                  <c:v>0.9952</c:v>
                </c:pt>
                <c:pt idx="5627">
                  <c:v>0.695571</c:v>
                </c:pt>
                <c:pt idx="5628">
                  <c:v>0.416611</c:v>
                </c:pt>
                <c:pt idx="5629">
                  <c:v>0.215385</c:v>
                </c:pt>
                <c:pt idx="5630">
                  <c:v>0.728611</c:v>
                </c:pt>
                <c:pt idx="5631">
                  <c:v>0.038743</c:v>
                </c:pt>
                <c:pt idx="5632">
                  <c:v>0.777509</c:v>
                </c:pt>
                <c:pt idx="5633">
                  <c:v>0.723884</c:v>
                </c:pt>
                <c:pt idx="5634">
                  <c:v>0.730668</c:v>
                </c:pt>
                <c:pt idx="5635">
                  <c:v>0.381139</c:v>
                </c:pt>
                <c:pt idx="5636">
                  <c:v>0.107269</c:v>
                </c:pt>
                <c:pt idx="5637">
                  <c:v>0.999582</c:v>
                </c:pt>
                <c:pt idx="5638">
                  <c:v>0.777379</c:v>
                </c:pt>
                <c:pt idx="5639">
                  <c:v>0.378723</c:v>
                </c:pt>
                <c:pt idx="5640">
                  <c:v>0.054977</c:v>
                </c:pt>
                <c:pt idx="5641">
                  <c:v>0.32168</c:v>
                </c:pt>
                <c:pt idx="5642">
                  <c:v>0.31338</c:v>
                </c:pt>
                <c:pt idx="5643">
                  <c:v>0.655683</c:v>
                </c:pt>
                <c:pt idx="5644">
                  <c:v>0.54423</c:v>
                </c:pt>
                <c:pt idx="5645">
                  <c:v>0.861577</c:v>
                </c:pt>
                <c:pt idx="5646">
                  <c:v>0.800203</c:v>
                </c:pt>
                <c:pt idx="5647">
                  <c:v>0.846733</c:v>
                </c:pt>
                <c:pt idx="5648">
                  <c:v>0.782292</c:v>
                </c:pt>
                <c:pt idx="5649">
                  <c:v>0.26213</c:v>
                </c:pt>
                <c:pt idx="5650">
                  <c:v>0.237344</c:v>
                </c:pt>
                <c:pt idx="5651">
                  <c:v>0.914279</c:v>
                </c:pt>
                <c:pt idx="5652">
                  <c:v>0.960686</c:v>
                </c:pt>
                <c:pt idx="5653">
                  <c:v>0.901609</c:v>
                </c:pt>
                <c:pt idx="5654">
                  <c:v>0.251408</c:v>
                </c:pt>
                <c:pt idx="5655">
                  <c:v>0.937953</c:v>
                </c:pt>
                <c:pt idx="5656">
                  <c:v>0.76461</c:v>
                </c:pt>
                <c:pt idx="5657">
                  <c:v>0.534534</c:v>
                </c:pt>
                <c:pt idx="5658">
                  <c:v>0.402222</c:v>
                </c:pt>
                <c:pt idx="5659">
                  <c:v>0.995487</c:v>
                </c:pt>
                <c:pt idx="5660">
                  <c:v>0.221143</c:v>
                </c:pt>
                <c:pt idx="5661">
                  <c:v>0.458751</c:v>
                </c:pt>
                <c:pt idx="5662">
                  <c:v>0.759815</c:v>
                </c:pt>
                <c:pt idx="5663">
                  <c:v>0.408272</c:v>
                </c:pt>
                <c:pt idx="5664">
                  <c:v>0.213978</c:v>
                </c:pt>
                <c:pt idx="5665">
                  <c:v>0.513968</c:v>
                </c:pt>
                <c:pt idx="5666">
                  <c:v>0.56791</c:v>
                </c:pt>
                <c:pt idx="5667">
                  <c:v>0.134891</c:v>
                </c:pt>
                <c:pt idx="5668">
                  <c:v>0.159867</c:v>
                </c:pt>
                <c:pt idx="5669">
                  <c:v>0.0930597</c:v>
                </c:pt>
                <c:pt idx="5670">
                  <c:v>0.705988</c:v>
                </c:pt>
                <c:pt idx="5671">
                  <c:v>0.766497</c:v>
                </c:pt>
                <c:pt idx="5672">
                  <c:v>0.568799</c:v>
                </c:pt>
                <c:pt idx="5673">
                  <c:v>0.5345</c:v>
                </c:pt>
                <c:pt idx="5674">
                  <c:v>0.688076</c:v>
                </c:pt>
                <c:pt idx="5675">
                  <c:v>0.527536</c:v>
                </c:pt>
                <c:pt idx="5676">
                  <c:v>0.090361</c:v>
                </c:pt>
                <c:pt idx="5677">
                  <c:v>0.17276</c:v>
                </c:pt>
                <c:pt idx="5678">
                  <c:v>0.806904</c:v>
                </c:pt>
                <c:pt idx="5679">
                  <c:v>0.941047</c:v>
                </c:pt>
                <c:pt idx="5680">
                  <c:v>0.463902</c:v>
                </c:pt>
                <c:pt idx="5681">
                  <c:v>0.913703</c:v>
                </c:pt>
                <c:pt idx="5682">
                  <c:v>0.233459</c:v>
                </c:pt>
                <c:pt idx="5683">
                  <c:v>0.0865489</c:v>
                </c:pt>
                <c:pt idx="5684">
                  <c:v>0.314125</c:v>
                </c:pt>
                <c:pt idx="5685">
                  <c:v>0.0914057</c:v>
                </c:pt>
                <c:pt idx="5686">
                  <c:v>0.503287</c:v>
                </c:pt>
                <c:pt idx="5687">
                  <c:v>0.119358</c:v>
                </c:pt>
                <c:pt idx="5688">
                  <c:v>0.321696</c:v>
                </c:pt>
                <c:pt idx="5689">
                  <c:v>0.248955</c:v>
                </c:pt>
                <c:pt idx="5690">
                  <c:v>0.488653</c:v>
                </c:pt>
                <c:pt idx="5691">
                  <c:v>0.126001</c:v>
                </c:pt>
                <c:pt idx="5692">
                  <c:v>0.870122</c:v>
                </c:pt>
                <c:pt idx="5693">
                  <c:v>0.162173</c:v>
                </c:pt>
                <c:pt idx="5694">
                  <c:v>0.188363</c:v>
                </c:pt>
                <c:pt idx="5695">
                  <c:v>0.93605</c:v>
                </c:pt>
                <c:pt idx="5696">
                  <c:v>0.559738</c:v>
                </c:pt>
                <c:pt idx="5697">
                  <c:v>0.193568</c:v>
                </c:pt>
                <c:pt idx="5698">
                  <c:v>0.942988</c:v>
                </c:pt>
                <c:pt idx="5699">
                  <c:v>0.106373</c:v>
                </c:pt>
                <c:pt idx="5700">
                  <c:v>0.667237</c:v>
                </c:pt>
                <c:pt idx="5701">
                  <c:v>0.502217</c:v>
                </c:pt>
                <c:pt idx="5702">
                  <c:v>0.972407</c:v>
                </c:pt>
                <c:pt idx="5703">
                  <c:v>0.640235</c:v>
                </c:pt>
                <c:pt idx="5704">
                  <c:v>0.409053</c:v>
                </c:pt>
                <c:pt idx="5705">
                  <c:v>0.760779</c:v>
                </c:pt>
                <c:pt idx="5706">
                  <c:v>0.371314</c:v>
                </c:pt>
                <c:pt idx="5707">
                  <c:v>0.539056</c:v>
                </c:pt>
                <c:pt idx="5708">
                  <c:v>0.606349</c:v>
                </c:pt>
                <c:pt idx="5709">
                  <c:v>0.707213</c:v>
                </c:pt>
                <c:pt idx="5710">
                  <c:v>0.549368</c:v>
                </c:pt>
                <c:pt idx="5711">
                  <c:v>0.269597</c:v>
                </c:pt>
                <c:pt idx="5712">
                  <c:v>0.318094</c:v>
                </c:pt>
                <c:pt idx="5713">
                  <c:v>0.304971</c:v>
                </c:pt>
                <c:pt idx="5714">
                  <c:v>0.0590987</c:v>
                </c:pt>
                <c:pt idx="5715">
                  <c:v>0.258131</c:v>
                </c:pt>
                <c:pt idx="5716">
                  <c:v>0.184638</c:v>
                </c:pt>
                <c:pt idx="5717">
                  <c:v>0.143998</c:v>
                </c:pt>
                <c:pt idx="5718">
                  <c:v>0.337484</c:v>
                </c:pt>
                <c:pt idx="5719">
                  <c:v>0.757545</c:v>
                </c:pt>
                <c:pt idx="5720">
                  <c:v>0.627403</c:v>
                </c:pt>
                <c:pt idx="5721">
                  <c:v>0.54046</c:v>
                </c:pt>
                <c:pt idx="5722">
                  <c:v>0.646523</c:v>
                </c:pt>
                <c:pt idx="5723">
                  <c:v>0.662458</c:v>
                </c:pt>
                <c:pt idx="5724">
                  <c:v>0.938436</c:v>
                </c:pt>
                <c:pt idx="5725">
                  <c:v>0.103037</c:v>
                </c:pt>
                <c:pt idx="5726">
                  <c:v>0.744142</c:v>
                </c:pt>
                <c:pt idx="5727">
                  <c:v>0.647573</c:v>
                </c:pt>
                <c:pt idx="5728">
                  <c:v>0.770346</c:v>
                </c:pt>
                <c:pt idx="5729">
                  <c:v>0.0607484</c:v>
                </c:pt>
                <c:pt idx="5730">
                  <c:v>0.0168396</c:v>
                </c:pt>
                <c:pt idx="5731">
                  <c:v>0.281256</c:v>
                </c:pt>
                <c:pt idx="5732">
                  <c:v>0.53296</c:v>
                </c:pt>
                <c:pt idx="5733">
                  <c:v>0.849205</c:v>
                </c:pt>
                <c:pt idx="5734">
                  <c:v>0.154696</c:v>
                </c:pt>
                <c:pt idx="5735">
                  <c:v>0.369467</c:v>
                </c:pt>
                <c:pt idx="5736">
                  <c:v>0.826814</c:v>
                </c:pt>
                <c:pt idx="5737">
                  <c:v>0.579451</c:v>
                </c:pt>
                <c:pt idx="5738">
                  <c:v>0.818195</c:v>
                </c:pt>
                <c:pt idx="5739">
                  <c:v>0.345873</c:v>
                </c:pt>
                <c:pt idx="5740">
                  <c:v>0.487252</c:v>
                </c:pt>
                <c:pt idx="5741">
                  <c:v>0.0480067</c:v>
                </c:pt>
                <c:pt idx="5742">
                  <c:v>0.0897674</c:v>
                </c:pt>
                <c:pt idx="5743">
                  <c:v>0.949698</c:v>
                </c:pt>
                <c:pt idx="5744">
                  <c:v>0.922823</c:v>
                </c:pt>
                <c:pt idx="5745">
                  <c:v>0.34759</c:v>
                </c:pt>
                <c:pt idx="5746">
                  <c:v>0.755231</c:v>
                </c:pt>
                <c:pt idx="5747">
                  <c:v>0.889578</c:v>
                </c:pt>
                <c:pt idx="5748">
                  <c:v>0.848171</c:v>
                </c:pt>
                <c:pt idx="5749">
                  <c:v>0.130209</c:v>
                </c:pt>
                <c:pt idx="5750">
                  <c:v>0.0452248</c:v>
                </c:pt>
                <c:pt idx="5751">
                  <c:v>0.642474</c:v>
                </c:pt>
                <c:pt idx="5752">
                  <c:v>0.950963</c:v>
                </c:pt>
                <c:pt idx="5753">
                  <c:v>0.827403</c:v>
                </c:pt>
                <c:pt idx="5754">
                  <c:v>0.449295</c:v>
                </c:pt>
                <c:pt idx="5755">
                  <c:v>0.281261</c:v>
                </c:pt>
                <c:pt idx="5756">
                  <c:v>0.709601</c:v>
                </c:pt>
                <c:pt idx="5757">
                  <c:v>0.999921</c:v>
                </c:pt>
                <c:pt idx="5758">
                  <c:v>0.161018</c:v>
                </c:pt>
                <c:pt idx="5759">
                  <c:v>0.514084</c:v>
                </c:pt>
                <c:pt idx="5760">
                  <c:v>0.864594</c:v>
                </c:pt>
                <c:pt idx="5761">
                  <c:v>0.601904</c:v>
                </c:pt>
                <c:pt idx="5762">
                  <c:v>0.673566</c:v>
                </c:pt>
                <c:pt idx="5763">
                  <c:v>0.248851</c:v>
                </c:pt>
                <c:pt idx="5764">
                  <c:v>0.714731</c:v>
                </c:pt>
                <c:pt idx="5765">
                  <c:v>0.847506</c:v>
                </c:pt>
                <c:pt idx="5766">
                  <c:v>0.364346</c:v>
                </c:pt>
                <c:pt idx="5767">
                  <c:v>0.882896</c:v>
                </c:pt>
                <c:pt idx="5768">
                  <c:v>0.866973</c:v>
                </c:pt>
                <c:pt idx="5769">
                  <c:v>0.218011</c:v>
                </c:pt>
                <c:pt idx="5770">
                  <c:v>0.239545</c:v>
                </c:pt>
                <c:pt idx="5771">
                  <c:v>0.907676</c:v>
                </c:pt>
                <c:pt idx="5772">
                  <c:v>0.822791</c:v>
                </c:pt>
                <c:pt idx="5773">
                  <c:v>0.70107</c:v>
                </c:pt>
                <c:pt idx="5774">
                  <c:v>0.03158</c:v>
                </c:pt>
                <c:pt idx="5775">
                  <c:v>0.61011</c:v>
                </c:pt>
                <c:pt idx="5776">
                  <c:v>0.274</c:v>
                </c:pt>
                <c:pt idx="5777">
                  <c:v>0.941355</c:v>
                </c:pt>
                <c:pt idx="5778">
                  <c:v>0.159852</c:v>
                </c:pt>
                <c:pt idx="5779">
                  <c:v>0.418378</c:v>
                </c:pt>
                <c:pt idx="5780">
                  <c:v>0.910747</c:v>
                </c:pt>
                <c:pt idx="5781">
                  <c:v>0.107181</c:v>
                </c:pt>
                <c:pt idx="5782">
                  <c:v>0.680665</c:v>
                </c:pt>
                <c:pt idx="5783">
                  <c:v>0.394351</c:v>
                </c:pt>
                <c:pt idx="5784">
                  <c:v>0.37111</c:v>
                </c:pt>
                <c:pt idx="5785">
                  <c:v>0.943676</c:v>
                </c:pt>
                <c:pt idx="5786">
                  <c:v>0.459166</c:v>
                </c:pt>
                <c:pt idx="5787">
                  <c:v>0.37262</c:v>
                </c:pt>
                <c:pt idx="5788">
                  <c:v>0.385018</c:v>
                </c:pt>
                <c:pt idx="5789">
                  <c:v>0.371985</c:v>
                </c:pt>
                <c:pt idx="5790">
                  <c:v>0.337569</c:v>
                </c:pt>
                <c:pt idx="5791">
                  <c:v>0.739541</c:v>
                </c:pt>
                <c:pt idx="5792">
                  <c:v>0.265643</c:v>
                </c:pt>
                <c:pt idx="5793">
                  <c:v>0.00654732</c:v>
                </c:pt>
                <c:pt idx="5794">
                  <c:v>0.906956</c:v>
                </c:pt>
                <c:pt idx="5795">
                  <c:v>0.0386054</c:v>
                </c:pt>
                <c:pt idx="5796">
                  <c:v>0.199413</c:v>
                </c:pt>
                <c:pt idx="5797">
                  <c:v>0.270805</c:v>
                </c:pt>
                <c:pt idx="5798">
                  <c:v>0.789244</c:v>
                </c:pt>
                <c:pt idx="5799">
                  <c:v>0.262946</c:v>
                </c:pt>
                <c:pt idx="5800">
                  <c:v>0.0237856</c:v>
                </c:pt>
                <c:pt idx="5801">
                  <c:v>0.575218</c:v>
                </c:pt>
                <c:pt idx="5802">
                  <c:v>0.363866</c:v>
                </c:pt>
                <c:pt idx="5803">
                  <c:v>0.454026</c:v>
                </c:pt>
                <c:pt idx="5804">
                  <c:v>0.884517</c:v>
                </c:pt>
                <c:pt idx="5805">
                  <c:v>0.937595</c:v>
                </c:pt>
                <c:pt idx="5806">
                  <c:v>0.854973</c:v>
                </c:pt>
                <c:pt idx="5807">
                  <c:v>0.0937193</c:v>
                </c:pt>
                <c:pt idx="5808">
                  <c:v>0.387604</c:v>
                </c:pt>
                <c:pt idx="5809">
                  <c:v>0.331178</c:v>
                </c:pt>
                <c:pt idx="5810">
                  <c:v>0.651969</c:v>
                </c:pt>
                <c:pt idx="5811">
                  <c:v>0.54135</c:v>
                </c:pt>
                <c:pt idx="5812">
                  <c:v>0.408317</c:v>
                </c:pt>
                <c:pt idx="5813">
                  <c:v>0.767458</c:v>
                </c:pt>
                <c:pt idx="5814">
                  <c:v>0.957808</c:v>
                </c:pt>
                <c:pt idx="5815">
                  <c:v>0.773595</c:v>
                </c:pt>
                <c:pt idx="5816">
                  <c:v>0.356032</c:v>
                </c:pt>
                <c:pt idx="5817">
                  <c:v>0.237814</c:v>
                </c:pt>
                <c:pt idx="5818">
                  <c:v>0.489951</c:v>
                </c:pt>
                <c:pt idx="5819">
                  <c:v>0.491773</c:v>
                </c:pt>
                <c:pt idx="5820">
                  <c:v>0.642388</c:v>
                </c:pt>
                <c:pt idx="5821">
                  <c:v>0.315105</c:v>
                </c:pt>
                <c:pt idx="5822">
                  <c:v>0.332429</c:v>
                </c:pt>
                <c:pt idx="5823">
                  <c:v>0.566054</c:v>
                </c:pt>
                <c:pt idx="5824">
                  <c:v>0.149234</c:v>
                </c:pt>
                <c:pt idx="5825">
                  <c:v>0.668529</c:v>
                </c:pt>
                <c:pt idx="5826">
                  <c:v>0.925766</c:v>
                </c:pt>
                <c:pt idx="5827">
                  <c:v>0.934313</c:v>
                </c:pt>
                <c:pt idx="5828">
                  <c:v>0.709681</c:v>
                </c:pt>
                <c:pt idx="5829">
                  <c:v>0.551553</c:v>
                </c:pt>
                <c:pt idx="5830">
                  <c:v>0.640582</c:v>
                </c:pt>
                <c:pt idx="5831">
                  <c:v>0.123454</c:v>
                </c:pt>
                <c:pt idx="5832">
                  <c:v>0.407123</c:v>
                </c:pt>
                <c:pt idx="5833">
                  <c:v>0.15659</c:v>
                </c:pt>
                <c:pt idx="5834">
                  <c:v>0.176081</c:v>
                </c:pt>
                <c:pt idx="5835">
                  <c:v>0.587176</c:v>
                </c:pt>
                <c:pt idx="5836">
                  <c:v>0.800006</c:v>
                </c:pt>
                <c:pt idx="5837">
                  <c:v>0.220939</c:v>
                </c:pt>
                <c:pt idx="5838">
                  <c:v>0.0622922</c:v>
                </c:pt>
                <c:pt idx="5839">
                  <c:v>0.357879</c:v>
                </c:pt>
                <c:pt idx="5840">
                  <c:v>0.738647</c:v>
                </c:pt>
                <c:pt idx="5841">
                  <c:v>0.523621</c:v>
                </c:pt>
                <c:pt idx="5842">
                  <c:v>0.306369</c:v>
                </c:pt>
                <c:pt idx="5843">
                  <c:v>0.613132</c:v>
                </c:pt>
                <c:pt idx="5844">
                  <c:v>0.344997</c:v>
                </c:pt>
                <c:pt idx="5845">
                  <c:v>0.814</c:v>
                </c:pt>
                <c:pt idx="5846">
                  <c:v>0.504444</c:v>
                </c:pt>
                <c:pt idx="5847">
                  <c:v>0.420964</c:v>
                </c:pt>
                <c:pt idx="5848">
                  <c:v>0.0510751</c:v>
                </c:pt>
                <c:pt idx="5849">
                  <c:v>0.8696</c:v>
                </c:pt>
                <c:pt idx="5850">
                  <c:v>0.779231</c:v>
                </c:pt>
                <c:pt idx="5851">
                  <c:v>0.75631</c:v>
                </c:pt>
                <c:pt idx="5852">
                  <c:v>0.222648</c:v>
                </c:pt>
                <c:pt idx="5853">
                  <c:v>0.355943</c:v>
                </c:pt>
                <c:pt idx="5854">
                  <c:v>0.583111</c:v>
                </c:pt>
                <c:pt idx="5855">
                  <c:v>0.813566</c:v>
                </c:pt>
                <c:pt idx="5856">
                  <c:v>0.611688</c:v>
                </c:pt>
                <c:pt idx="5857">
                  <c:v>0.0994692</c:v>
                </c:pt>
                <c:pt idx="5858">
                  <c:v>0.329249</c:v>
                </c:pt>
                <c:pt idx="5859">
                  <c:v>0.535506</c:v>
                </c:pt>
                <c:pt idx="5860">
                  <c:v>0.8494</c:v>
                </c:pt>
                <c:pt idx="5861">
                  <c:v>0.487805</c:v>
                </c:pt>
                <c:pt idx="5862">
                  <c:v>0.415672</c:v>
                </c:pt>
                <c:pt idx="5863">
                  <c:v>0.514065</c:v>
                </c:pt>
                <c:pt idx="5864">
                  <c:v>0.903736</c:v>
                </c:pt>
                <c:pt idx="5865">
                  <c:v>0.949255</c:v>
                </c:pt>
                <c:pt idx="5866">
                  <c:v>0.870932</c:v>
                </c:pt>
                <c:pt idx="5867">
                  <c:v>0.35566</c:v>
                </c:pt>
                <c:pt idx="5868">
                  <c:v>0.596818</c:v>
                </c:pt>
                <c:pt idx="5869">
                  <c:v>0.69922</c:v>
                </c:pt>
                <c:pt idx="5870">
                  <c:v>0.22915</c:v>
                </c:pt>
                <c:pt idx="5871">
                  <c:v>0.0920195</c:v>
                </c:pt>
                <c:pt idx="5872">
                  <c:v>0.554492</c:v>
                </c:pt>
                <c:pt idx="5873">
                  <c:v>0.10079</c:v>
                </c:pt>
                <c:pt idx="5874">
                  <c:v>0.0878297</c:v>
                </c:pt>
                <c:pt idx="5875">
                  <c:v>0.505102</c:v>
                </c:pt>
                <c:pt idx="5876">
                  <c:v>0.0125308</c:v>
                </c:pt>
                <c:pt idx="5877">
                  <c:v>0.280808</c:v>
                </c:pt>
                <c:pt idx="5878">
                  <c:v>0.00881603</c:v>
                </c:pt>
                <c:pt idx="5879">
                  <c:v>0.94857</c:v>
                </c:pt>
                <c:pt idx="5880">
                  <c:v>0.346755</c:v>
                </c:pt>
                <c:pt idx="5881">
                  <c:v>0.63215</c:v>
                </c:pt>
                <c:pt idx="5882">
                  <c:v>0.438712</c:v>
                </c:pt>
                <c:pt idx="5883">
                  <c:v>0.340246</c:v>
                </c:pt>
                <c:pt idx="5884">
                  <c:v>0.664849</c:v>
                </c:pt>
                <c:pt idx="5885">
                  <c:v>0.169296</c:v>
                </c:pt>
                <c:pt idx="5886">
                  <c:v>0.245982</c:v>
                </c:pt>
                <c:pt idx="5887">
                  <c:v>0.0671684</c:v>
                </c:pt>
                <c:pt idx="5888">
                  <c:v>0.552404</c:v>
                </c:pt>
                <c:pt idx="5889">
                  <c:v>0.157159</c:v>
                </c:pt>
                <c:pt idx="5890">
                  <c:v>0.976768</c:v>
                </c:pt>
                <c:pt idx="5891">
                  <c:v>0.849258</c:v>
                </c:pt>
                <c:pt idx="5892">
                  <c:v>0.440255</c:v>
                </c:pt>
                <c:pt idx="5893">
                  <c:v>0.903922</c:v>
                </c:pt>
                <c:pt idx="5894">
                  <c:v>0.0959718</c:v>
                </c:pt>
                <c:pt idx="5895">
                  <c:v>0.279119</c:v>
                </c:pt>
                <c:pt idx="5896">
                  <c:v>0.317422</c:v>
                </c:pt>
                <c:pt idx="5897">
                  <c:v>0.501493</c:v>
                </c:pt>
                <c:pt idx="5898">
                  <c:v>0.596792</c:v>
                </c:pt>
                <c:pt idx="5899">
                  <c:v>0.657561</c:v>
                </c:pt>
                <c:pt idx="5900">
                  <c:v>0.314682</c:v>
                </c:pt>
                <c:pt idx="5901">
                  <c:v>0.815282</c:v>
                </c:pt>
                <c:pt idx="5902">
                  <c:v>0.263414</c:v>
                </c:pt>
                <c:pt idx="5903">
                  <c:v>0.632906</c:v>
                </c:pt>
                <c:pt idx="5904">
                  <c:v>0.465902</c:v>
                </c:pt>
                <c:pt idx="5905">
                  <c:v>0.927907</c:v>
                </c:pt>
                <c:pt idx="5906">
                  <c:v>0.808247</c:v>
                </c:pt>
                <c:pt idx="5907">
                  <c:v>0.7212</c:v>
                </c:pt>
                <c:pt idx="5908">
                  <c:v>0.315521</c:v>
                </c:pt>
                <c:pt idx="5909">
                  <c:v>0.24744</c:v>
                </c:pt>
                <c:pt idx="5910">
                  <c:v>0.113419</c:v>
                </c:pt>
                <c:pt idx="5911">
                  <c:v>0.665385</c:v>
                </c:pt>
                <c:pt idx="5912">
                  <c:v>0.259613</c:v>
                </c:pt>
                <c:pt idx="5913">
                  <c:v>0.587421</c:v>
                </c:pt>
                <c:pt idx="5914">
                  <c:v>0.249783</c:v>
                </c:pt>
                <c:pt idx="5915">
                  <c:v>0.148319</c:v>
                </c:pt>
                <c:pt idx="5916">
                  <c:v>0.0655439</c:v>
                </c:pt>
                <c:pt idx="5917">
                  <c:v>0.84355</c:v>
                </c:pt>
                <c:pt idx="5918">
                  <c:v>0.865412</c:v>
                </c:pt>
                <c:pt idx="5919">
                  <c:v>0.444466</c:v>
                </c:pt>
                <c:pt idx="5920">
                  <c:v>0.803483</c:v>
                </c:pt>
                <c:pt idx="5921">
                  <c:v>0.453743</c:v>
                </c:pt>
                <c:pt idx="5922">
                  <c:v>0.819027</c:v>
                </c:pt>
                <c:pt idx="5923">
                  <c:v>0.566287</c:v>
                </c:pt>
                <c:pt idx="5924">
                  <c:v>0.760973</c:v>
                </c:pt>
                <c:pt idx="5925">
                  <c:v>0.546125</c:v>
                </c:pt>
                <c:pt idx="5926">
                  <c:v>0.911083</c:v>
                </c:pt>
                <c:pt idx="5927">
                  <c:v>0.971081</c:v>
                </c:pt>
                <c:pt idx="5928">
                  <c:v>0.983733</c:v>
                </c:pt>
                <c:pt idx="5929">
                  <c:v>0.631975</c:v>
                </c:pt>
                <c:pt idx="5930">
                  <c:v>0.966138</c:v>
                </c:pt>
                <c:pt idx="5931">
                  <c:v>0.281154</c:v>
                </c:pt>
                <c:pt idx="5932">
                  <c:v>0.0873387</c:v>
                </c:pt>
                <c:pt idx="5933">
                  <c:v>0.123566</c:v>
                </c:pt>
                <c:pt idx="5934">
                  <c:v>0.55569</c:v>
                </c:pt>
                <c:pt idx="5935">
                  <c:v>0.25021</c:v>
                </c:pt>
                <c:pt idx="5936">
                  <c:v>0.789327</c:v>
                </c:pt>
                <c:pt idx="5937">
                  <c:v>0.905799</c:v>
                </c:pt>
                <c:pt idx="5938">
                  <c:v>0.417393</c:v>
                </c:pt>
                <c:pt idx="5939">
                  <c:v>0.79298</c:v>
                </c:pt>
                <c:pt idx="5940">
                  <c:v>0.309024</c:v>
                </c:pt>
                <c:pt idx="5941">
                  <c:v>0.144856</c:v>
                </c:pt>
                <c:pt idx="5942">
                  <c:v>0.618285</c:v>
                </c:pt>
                <c:pt idx="5943">
                  <c:v>0.15828</c:v>
                </c:pt>
                <c:pt idx="5944">
                  <c:v>0.243746</c:v>
                </c:pt>
                <c:pt idx="5945">
                  <c:v>0.311076</c:v>
                </c:pt>
                <c:pt idx="5946">
                  <c:v>0.977539</c:v>
                </c:pt>
                <c:pt idx="5947">
                  <c:v>0.72274</c:v>
                </c:pt>
                <c:pt idx="5948">
                  <c:v>0.526314</c:v>
                </c:pt>
                <c:pt idx="5949">
                  <c:v>0.529702</c:v>
                </c:pt>
                <c:pt idx="5950">
                  <c:v>0.617326</c:v>
                </c:pt>
                <c:pt idx="5951">
                  <c:v>0.477356</c:v>
                </c:pt>
                <c:pt idx="5952">
                  <c:v>0.486103</c:v>
                </c:pt>
                <c:pt idx="5953">
                  <c:v>0.0823103</c:v>
                </c:pt>
                <c:pt idx="5954">
                  <c:v>0.31287</c:v>
                </c:pt>
                <c:pt idx="5955">
                  <c:v>0.814174</c:v>
                </c:pt>
                <c:pt idx="5956">
                  <c:v>0.326141</c:v>
                </c:pt>
                <c:pt idx="5957">
                  <c:v>0.984693</c:v>
                </c:pt>
                <c:pt idx="5958">
                  <c:v>0.759573</c:v>
                </c:pt>
                <c:pt idx="5959">
                  <c:v>0.511587</c:v>
                </c:pt>
                <c:pt idx="5960">
                  <c:v>0.541954</c:v>
                </c:pt>
                <c:pt idx="5961">
                  <c:v>0.927744</c:v>
                </c:pt>
                <c:pt idx="5962">
                  <c:v>0.57907</c:v>
                </c:pt>
                <c:pt idx="5963">
                  <c:v>0.64573</c:v>
                </c:pt>
                <c:pt idx="5964">
                  <c:v>0.178869</c:v>
                </c:pt>
                <c:pt idx="5965">
                  <c:v>0.265834</c:v>
                </c:pt>
                <c:pt idx="5966">
                  <c:v>0.183077</c:v>
                </c:pt>
                <c:pt idx="5967">
                  <c:v>0.555927</c:v>
                </c:pt>
                <c:pt idx="5968">
                  <c:v>0.25294</c:v>
                </c:pt>
                <c:pt idx="5969">
                  <c:v>0.37711</c:v>
                </c:pt>
                <c:pt idx="5970">
                  <c:v>0.218262</c:v>
                </c:pt>
                <c:pt idx="5971">
                  <c:v>0.732692</c:v>
                </c:pt>
                <c:pt idx="5972">
                  <c:v>0.501664</c:v>
                </c:pt>
                <c:pt idx="5973">
                  <c:v>0.221828</c:v>
                </c:pt>
                <c:pt idx="5974">
                  <c:v>0.475565</c:v>
                </c:pt>
                <c:pt idx="5975">
                  <c:v>0.930224</c:v>
                </c:pt>
                <c:pt idx="5976">
                  <c:v>0.221856</c:v>
                </c:pt>
                <c:pt idx="5977">
                  <c:v>0.785152</c:v>
                </c:pt>
                <c:pt idx="5978">
                  <c:v>0.170972</c:v>
                </c:pt>
                <c:pt idx="5979">
                  <c:v>0.990256</c:v>
                </c:pt>
                <c:pt idx="5980">
                  <c:v>0.392729</c:v>
                </c:pt>
                <c:pt idx="5981">
                  <c:v>0.707011</c:v>
                </c:pt>
                <c:pt idx="5982">
                  <c:v>0.444912</c:v>
                </c:pt>
                <c:pt idx="5983">
                  <c:v>0.620949</c:v>
                </c:pt>
                <c:pt idx="5984">
                  <c:v>0.412181</c:v>
                </c:pt>
                <c:pt idx="5985">
                  <c:v>0.22244</c:v>
                </c:pt>
                <c:pt idx="5986">
                  <c:v>0.191655</c:v>
                </c:pt>
                <c:pt idx="5987">
                  <c:v>0.310603</c:v>
                </c:pt>
                <c:pt idx="5988">
                  <c:v>0.390878</c:v>
                </c:pt>
                <c:pt idx="5989">
                  <c:v>0.904919</c:v>
                </c:pt>
                <c:pt idx="5990">
                  <c:v>0.289317</c:v>
                </c:pt>
                <c:pt idx="5991">
                  <c:v>0.879397</c:v>
                </c:pt>
                <c:pt idx="5992">
                  <c:v>0.643281</c:v>
                </c:pt>
                <c:pt idx="5993">
                  <c:v>0.386217</c:v>
                </c:pt>
                <c:pt idx="5994">
                  <c:v>0.525098</c:v>
                </c:pt>
                <c:pt idx="5995">
                  <c:v>0.246824</c:v>
                </c:pt>
                <c:pt idx="5996">
                  <c:v>0.349647</c:v>
                </c:pt>
                <c:pt idx="5997">
                  <c:v>0.931611</c:v>
                </c:pt>
                <c:pt idx="5998">
                  <c:v>0.0379637</c:v>
                </c:pt>
                <c:pt idx="5999">
                  <c:v>0.980013</c:v>
                </c:pt>
                <c:pt idx="6000">
                  <c:v>0.486372</c:v>
                </c:pt>
                <c:pt idx="6001">
                  <c:v>0.487296</c:v>
                </c:pt>
                <c:pt idx="6002">
                  <c:v>0.810587</c:v>
                </c:pt>
                <c:pt idx="6003">
                  <c:v>0.00296608</c:v>
                </c:pt>
                <c:pt idx="6004">
                  <c:v>0.330184</c:v>
                </c:pt>
                <c:pt idx="6005">
                  <c:v>0.347146</c:v>
                </c:pt>
                <c:pt idx="6006">
                  <c:v>0.626107</c:v>
                </c:pt>
                <c:pt idx="6007">
                  <c:v>0.449207</c:v>
                </c:pt>
                <c:pt idx="6008">
                  <c:v>0.335432</c:v>
                </c:pt>
                <c:pt idx="6009">
                  <c:v>0.643479</c:v>
                </c:pt>
                <c:pt idx="6010">
                  <c:v>0.765879</c:v>
                </c:pt>
                <c:pt idx="6011">
                  <c:v>0.841834</c:v>
                </c:pt>
                <c:pt idx="6012">
                  <c:v>0.765503</c:v>
                </c:pt>
                <c:pt idx="6013">
                  <c:v>0.568916</c:v>
                </c:pt>
                <c:pt idx="6014">
                  <c:v>0.0864659</c:v>
                </c:pt>
                <c:pt idx="6015">
                  <c:v>0.674014</c:v>
                </c:pt>
                <c:pt idx="6016">
                  <c:v>0.758706</c:v>
                </c:pt>
                <c:pt idx="6017">
                  <c:v>0.0645944</c:v>
                </c:pt>
                <c:pt idx="6018">
                  <c:v>0.632562</c:v>
                </c:pt>
                <c:pt idx="6019">
                  <c:v>0.879542</c:v>
                </c:pt>
                <c:pt idx="6020">
                  <c:v>0.310883</c:v>
                </c:pt>
                <c:pt idx="6021">
                  <c:v>0.679443</c:v>
                </c:pt>
                <c:pt idx="6022">
                  <c:v>0.975022</c:v>
                </c:pt>
                <c:pt idx="6023">
                  <c:v>0.74881</c:v>
                </c:pt>
                <c:pt idx="6024">
                  <c:v>0.571949</c:v>
                </c:pt>
                <c:pt idx="6025">
                  <c:v>0.797197</c:v>
                </c:pt>
                <c:pt idx="6026">
                  <c:v>0.271572</c:v>
                </c:pt>
                <c:pt idx="6027">
                  <c:v>0.277359</c:v>
                </c:pt>
                <c:pt idx="6028">
                  <c:v>0.169417</c:v>
                </c:pt>
                <c:pt idx="6029">
                  <c:v>0.343246</c:v>
                </c:pt>
                <c:pt idx="6030">
                  <c:v>0.598654</c:v>
                </c:pt>
                <c:pt idx="6031">
                  <c:v>0.359573</c:v>
                </c:pt>
                <c:pt idx="6032">
                  <c:v>0.341641</c:v>
                </c:pt>
                <c:pt idx="6033">
                  <c:v>0.98932</c:v>
                </c:pt>
                <c:pt idx="6034">
                  <c:v>0.119873</c:v>
                </c:pt>
                <c:pt idx="6035">
                  <c:v>0.178973</c:v>
                </c:pt>
                <c:pt idx="6036">
                  <c:v>0.454348</c:v>
                </c:pt>
                <c:pt idx="6037">
                  <c:v>0.134223</c:v>
                </c:pt>
                <c:pt idx="6038">
                  <c:v>0.358496</c:v>
                </c:pt>
                <c:pt idx="6039">
                  <c:v>0.943612</c:v>
                </c:pt>
                <c:pt idx="6040">
                  <c:v>0.469722</c:v>
                </c:pt>
                <c:pt idx="6041">
                  <c:v>0.644579</c:v>
                </c:pt>
                <c:pt idx="6042">
                  <c:v>0.849457</c:v>
                </c:pt>
                <c:pt idx="6043">
                  <c:v>0.664917</c:v>
                </c:pt>
                <c:pt idx="6044">
                  <c:v>0.624919</c:v>
                </c:pt>
                <c:pt idx="6045">
                  <c:v>0.281285</c:v>
                </c:pt>
                <c:pt idx="6046">
                  <c:v>0.862451</c:v>
                </c:pt>
                <c:pt idx="6047">
                  <c:v>0.0141237</c:v>
                </c:pt>
                <c:pt idx="6048">
                  <c:v>0.130369</c:v>
                </c:pt>
                <c:pt idx="6049">
                  <c:v>0.63476</c:v>
                </c:pt>
                <c:pt idx="6050">
                  <c:v>0.677695</c:v>
                </c:pt>
                <c:pt idx="6051">
                  <c:v>0.860782</c:v>
                </c:pt>
                <c:pt idx="6052">
                  <c:v>0.495035</c:v>
                </c:pt>
                <c:pt idx="6053">
                  <c:v>0.598397</c:v>
                </c:pt>
                <c:pt idx="6054">
                  <c:v>0.736489</c:v>
                </c:pt>
                <c:pt idx="6055">
                  <c:v>0.704275</c:v>
                </c:pt>
                <c:pt idx="6056">
                  <c:v>0.522073</c:v>
                </c:pt>
                <c:pt idx="6057">
                  <c:v>0.646315</c:v>
                </c:pt>
                <c:pt idx="6058">
                  <c:v>0.0512603</c:v>
                </c:pt>
                <c:pt idx="6059">
                  <c:v>0.586375</c:v>
                </c:pt>
                <c:pt idx="6060">
                  <c:v>0.0954842</c:v>
                </c:pt>
                <c:pt idx="6061">
                  <c:v>0.925513</c:v>
                </c:pt>
                <c:pt idx="6062">
                  <c:v>0.626389</c:v>
                </c:pt>
                <c:pt idx="6063">
                  <c:v>0.677338</c:v>
                </c:pt>
                <c:pt idx="6064">
                  <c:v>0.159421</c:v>
                </c:pt>
                <c:pt idx="6065">
                  <c:v>0.438208</c:v>
                </c:pt>
                <c:pt idx="6066">
                  <c:v>0.900567</c:v>
                </c:pt>
                <c:pt idx="6067">
                  <c:v>0.429409</c:v>
                </c:pt>
                <c:pt idx="6068">
                  <c:v>0.351118</c:v>
                </c:pt>
                <c:pt idx="6069">
                  <c:v>0.408492</c:v>
                </c:pt>
                <c:pt idx="6070">
                  <c:v>0.803423</c:v>
                </c:pt>
                <c:pt idx="6071">
                  <c:v>0.884526</c:v>
                </c:pt>
                <c:pt idx="6072">
                  <c:v>0.80046</c:v>
                </c:pt>
                <c:pt idx="6073">
                  <c:v>0.284685</c:v>
                </c:pt>
                <c:pt idx="6074">
                  <c:v>0.387115</c:v>
                </c:pt>
                <c:pt idx="6075">
                  <c:v>0.155399</c:v>
                </c:pt>
                <c:pt idx="6076">
                  <c:v>0.950605</c:v>
                </c:pt>
                <c:pt idx="6077">
                  <c:v>0.504444</c:v>
                </c:pt>
                <c:pt idx="6078">
                  <c:v>0.0542279</c:v>
                </c:pt>
                <c:pt idx="6079">
                  <c:v>0.299343</c:v>
                </c:pt>
                <c:pt idx="6080">
                  <c:v>0.459229</c:v>
                </c:pt>
                <c:pt idx="6081">
                  <c:v>0.912515</c:v>
                </c:pt>
                <c:pt idx="6082">
                  <c:v>0.472509</c:v>
                </c:pt>
                <c:pt idx="6083">
                  <c:v>0.577394</c:v>
                </c:pt>
                <c:pt idx="6084">
                  <c:v>0.937382</c:v>
                </c:pt>
                <c:pt idx="6085">
                  <c:v>0.863612</c:v>
                </c:pt>
                <c:pt idx="6086">
                  <c:v>0.156284</c:v>
                </c:pt>
                <c:pt idx="6087">
                  <c:v>0.512814</c:v>
                </c:pt>
                <c:pt idx="6088">
                  <c:v>0.445977</c:v>
                </c:pt>
                <c:pt idx="6089">
                  <c:v>0.682522</c:v>
                </c:pt>
                <c:pt idx="6090">
                  <c:v>0.175741</c:v>
                </c:pt>
                <c:pt idx="6091">
                  <c:v>0.279087</c:v>
                </c:pt>
                <c:pt idx="6092">
                  <c:v>0.337304</c:v>
                </c:pt>
                <c:pt idx="6093">
                  <c:v>0.397768</c:v>
                </c:pt>
                <c:pt idx="6094">
                  <c:v>0.718978</c:v>
                </c:pt>
                <c:pt idx="6095">
                  <c:v>0.849022</c:v>
                </c:pt>
                <c:pt idx="6096">
                  <c:v>0.131613</c:v>
                </c:pt>
                <c:pt idx="6097">
                  <c:v>0.660794</c:v>
                </c:pt>
                <c:pt idx="6098">
                  <c:v>0.893956</c:v>
                </c:pt>
                <c:pt idx="6099">
                  <c:v>0.856282</c:v>
                </c:pt>
                <c:pt idx="6100">
                  <c:v>0.132865</c:v>
                </c:pt>
                <c:pt idx="6101">
                  <c:v>0.0370006</c:v>
                </c:pt>
                <c:pt idx="6102">
                  <c:v>0.0461359</c:v>
                </c:pt>
                <c:pt idx="6103">
                  <c:v>0.163164</c:v>
                </c:pt>
                <c:pt idx="6104">
                  <c:v>0.485828</c:v>
                </c:pt>
                <c:pt idx="6105">
                  <c:v>0.864882</c:v>
                </c:pt>
                <c:pt idx="6106">
                  <c:v>0.244131</c:v>
                </c:pt>
                <c:pt idx="6107">
                  <c:v>0.966354</c:v>
                </c:pt>
                <c:pt idx="6108">
                  <c:v>0.820397</c:v>
                </c:pt>
                <c:pt idx="6109">
                  <c:v>0.993139</c:v>
                </c:pt>
                <c:pt idx="6110">
                  <c:v>0.963872</c:v>
                </c:pt>
                <c:pt idx="6111">
                  <c:v>0.0325285</c:v>
                </c:pt>
                <c:pt idx="6112">
                  <c:v>0.159933</c:v>
                </c:pt>
                <c:pt idx="6113">
                  <c:v>0.0748254</c:v>
                </c:pt>
                <c:pt idx="6114">
                  <c:v>0.204284</c:v>
                </c:pt>
                <c:pt idx="6115">
                  <c:v>0.671684</c:v>
                </c:pt>
                <c:pt idx="6116">
                  <c:v>0.866604</c:v>
                </c:pt>
                <c:pt idx="6117">
                  <c:v>0.737184</c:v>
                </c:pt>
                <c:pt idx="6118">
                  <c:v>0.987968</c:v>
                </c:pt>
                <c:pt idx="6119">
                  <c:v>0.615105</c:v>
                </c:pt>
                <c:pt idx="6120">
                  <c:v>0.442108</c:v>
                </c:pt>
                <c:pt idx="6121">
                  <c:v>0.0376927</c:v>
                </c:pt>
                <c:pt idx="6122">
                  <c:v>0.549507</c:v>
                </c:pt>
                <c:pt idx="6123">
                  <c:v>0.946876</c:v>
                </c:pt>
                <c:pt idx="6124">
                  <c:v>0.444216</c:v>
                </c:pt>
                <c:pt idx="6125">
                  <c:v>0.804159</c:v>
                </c:pt>
                <c:pt idx="6126">
                  <c:v>0.624753</c:v>
                </c:pt>
                <c:pt idx="6127">
                  <c:v>0.728573</c:v>
                </c:pt>
                <c:pt idx="6128">
                  <c:v>0.888244</c:v>
                </c:pt>
                <c:pt idx="6129">
                  <c:v>0.446107</c:v>
                </c:pt>
                <c:pt idx="6130">
                  <c:v>0.390437</c:v>
                </c:pt>
                <c:pt idx="6131">
                  <c:v>0.046938</c:v>
                </c:pt>
                <c:pt idx="6132">
                  <c:v>0.0662205</c:v>
                </c:pt>
                <c:pt idx="6133">
                  <c:v>0.906701</c:v>
                </c:pt>
                <c:pt idx="6134">
                  <c:v>0.461581</c:v>
                </c:pt>
                <c:pt idx="6135">
                  <c:v>0.705142</c:v>
                </c:pt>
                <c:pt idx="6136">
                  <c:v>0.554341</c:v>
                </c:pt>
                <c:pt idx="6137">
                  <c:v>0.117688</c:v>
                </c:pt>
                <c:pt idx="6138">
                  <c:v>0.142407</c:v>
                </c:pt>
                <c:pt idx="6139">
                  <c:v>0.69358</c:v>
                </c:pt>
                <c:pt idx="6140">
                  <c:v>0.814794</c:v>
                </c:pt>
                <c:pt idx="6141">
                  <c:v>0.991511</c:v>
                </c:pt>
                <c:pt idx="6142">
                  <c:v>0.213429</c:v>
                </c:pt>
                <c:pt idx="6143">
                  <c:v>0.889238</c:v>
                </c:pt>
                <c:pt idx="6144">
                  <c:v>0.139515</c:v>
                </c:pt>
                <c:pt idx="6145">
                  <c:v>0.0120743</c:v>
                </c:pt>
                <c:pt idx="6146">
                  <c:v>0.498779</c:v>
                </c:pt>
                <c:pt idx="6147">
                  <c:v>0.192601</c:v>
                </c:pt>
                <c:pt idx="6148">
                  <c:v>0.783858</c:v>
                </c:pt>
                <c:pt idx="6149">
                  <c:v>0.0876438</c:v>
                </c:pt>
                <c:pt idx="6150">
                  <c:v>0.0866916</c:v>
                </c:pt>
                <c:pt idx="6151">
                  <c:v>0.936096</c:v>
                </c:pt>
                <c:pt idx="6152">
                  <c:v>0.138663</c:v>
                </c:pt>
                <c:pt idx="6153">
                  <c:v>0.0752768</c:v>
                </c:pt>
                <c:pt idx="6154">
                  <c:v>0.474776</c:v>
                </c:pt>
                <c:pt idx="6155">
                  <c:v>0.628673</c:v>
                </c:pt>
                <c:pt idx="6156">
                  <c:v>0.208645</c:v>
                </c:pt>
                <c:pt idx="6157">
                  <c:v>0.445799</c:v>
                </c:pt>
                <c:pt idx="6158">
                  <c:v>0.843798</c:v>
                </c:pt>
                <c:pt idx="6159">
                  <c:v>0.734177</c:v>
                </c:pt>
                <c:pt idx="6160">
                  <c:v>0.939116</c:v>
                </c:pt>
                <c:pt idx="6161">
                  <c:v>0.0982295</c:v>
                </c:pt>
                <c:pt idx="6162">
                  <c:v>0.946205</c:v>
                </c:pt>
                <c:pt idx="6163">
                  <c:v>0.182976</c:v>
                </c:pt>
                <c:pt idx="6164">
                  <c:v>0.891316</c:v>
                </c:pt>
                <c:pt idx="6165">
                  <c:v>0.482239</c:v>
                </c:pt>
                <c:pt idx="6166">
                  <c:v>0.154716</c:v>
                </c:pt>
                <c:pt idx="6167">
                  <c:v>0.0920622</c:v>
                </c:pt>
                <c:pt idx="6168">
                  <c:v>0.727904</c:v>
                </c:pt>
                <c:pt idx="6169">
                  <c:v>0.103688</c:v>
                </c:pt>
                <c:pt idx="6170">
                  <c:v>0.808121</c:v>
                </c:pt>
                <c:pt idx="6171">
                  <c:v>0.36674</c:v>
                </c:pt>
                <c:pt idx="6172">
                  <c:v>0.191666</c:v>
                </c:pt>
                <c:pt idx="6173">
                  <c:v>0.298214</c:v>
                </c:pt>
                <c:pt idx="6174">
                  <c:v>0.897327</c:v>
                </c:pt>
                <c:pt idx="6175">
                  <c:v>0.574469</c:v>
                </c:pt>
                <c:pt idx="6176">
                  <c:v>0.457404</c:v>
                </c:pt>
                <c:pt idx="6177">
                  <c:v>0.743072</c:v>
                </c:pt>
                <c:pt idx="6178">
                  <c:v>0.237582</c:v>
                </c:pt>
                <c:pt idx="6179">
                  <c:v>0.552773</c:v>
                </c:pt>
                <c:pt idx="6180">
                  <c:v>0.530304</c:v>
                </c:pt>
                <c:pt idx="6181">
                  <c:v>0.310225</c:v>
                </c:pt>
                <c:pt idx="6182">
                  <c:v>0.933628</c:v>
                </c:pt>
                <c:pt idx="6183">
                  <c:v>0.0909999</c:v>
                </c:pt>
                <c:pt idx="6184">
                  <c:v>0.71009</c:v>
                </c:pt>
                <c:pt idx="6185">
                  <c:v>0.19078</c:v>
                </c:pt>
                <c:pt idx="6186">
                  <c:v>0.465923</c:v>
                </c:pt>
                <c:pt idx="6187">
                  <c:v>0.710958</c:v>
                </c:pt>
                <c:pt idx="6188">
                  <c:v>0.271606</c:v>
                </c:pt>
                <c:pt idx="6189">
                  <c:v>0.136194</c:v>
                </c:pt>
                <c:pt idx="6190">
                  <c:v>0.0522287</c:v>
                </c:pt>
                <c:pt idx="6191">
                  <c:v>0.155696</c:v>
                </c:pt>
                <c:pt idx="6192">
                  <c:v>0.579635</c:v>
                </c:pt>
                <c:pt idx="6193">
                  <c:v>0.485695</c:v>
                </c:pt>
                <c:pt idx="6194">
                  <c:v>0.164911</c:v>
                </c:pt>
                <c:pt idx="6195">
                  <c:v>0.0225524</c:v>
                </c:pt>
                <c:pt idx="6196">
                  <c:v>0.741271</c:v>
                </c:pt>
                <c:pt idx="6197">
                  <c:v>0.142557</c:v>
                </c:pt>
                <c:pt idx="6198">
                  <c:v>0.202055</c:v>
                </c:pt>
                <c:pt idx="6199">
                  <c:v>0.253</c:v>
                </c:pt>
                <c:pt idx="6200">
                  <c:v>0.363077</c:v>
                </c:pt>
                <c:pt idx="6201">
                  <c:v>0.76714</c:v>
                </c:pt>
                <c:pt idx="6202">
                  <c:v>0.242769</c:v>
                </c:pt>
                <c:pt idx="6203">
                  <c:v>0.0855361</c:v>
                </c:pt>
                <c:pt idx="6204">
                  <c:v>0.221975</c:v>
                </c:pt>
                <c:pt idx="6205">
                  <c:v>0.720061</c:v>
                </c:pt>
                <c:pt idx="6206">
                  <c:v>0.728963</c:v>
                </c:pt>
                <c:pt idx="6207">
                  <c:v>0.366366</c:v>
                </c:pt>
                <c:pt idx="6208">
                  <c:v>0.967006</c:v>
                </c:pt>
                <c:pt idx="6209">
                  <c:v>0.56521</c:v>
                </c:pt>
                <c:pt idx="6210">
                  <c:v>0.0853784</c:v>
                </c:pt>
                <c:pt idx="6211">
                  <c:v>0.432456</c:v>
                </c:pt>
                <c:pt idx="6212">
                  <c:v>0.959049</c:v>
                </c:pt>
                <c:pt idx="6213">
                  <c:v>0.847033</c:v>
                </c:pt>
                <c:pt idx="6214">
                  <c:v>0.834242</c:v>
                </c:pt>
                <c:pt idx="6215">
                  <c:v>0.570094</c:v>
                </c:pt>
                <c:pt idx="6216">
                  <c:v>0.466627</c:v>
                </c:pt>
                <c:pt idx="6217">
                  <c:v>0.0733178</c:v>
                </c:pt>
                <c:pt idx="6218">
                  <c:v>0.674962</c:v>
                </c:pt>
                <c:pt idx="6219">
                  <c:v>0.691252</c:v>
                </c:pt>
                <c:pt idx="6220">
                  <c:v>0.00348205</c:v>
                </c:pt>
                <c:pt idx="6221">
                  <c:v>0.504769</c:v>
                </c:pt>
                <c:pt idx="6222">
                  <c:v>0.316596</c:v>
                </c:pt>
                <c:pt idx="6223">
                  <c:v>0.092814</c:v>
                </c:pt>
                <c:pt idx="6224">
                  <c:v>0.0350215</c:v>
                </c:pt>
                <c:pt idx="6225">
                  <c:v>0.641649</c:v>
                </c:pt>
                <c:pt idx="6226">
                  <c:v>0.618022</c:v>
                </c:pt>
                <c:pt idx="6227">
                  <c:v>0.932284</c:v>
                </c:pt>
                <c:pt idx="6228">
                  <c:v>0.416484</c:v>
                </c:pt>
                <c:pt idx="6229">
                  <c:v>0.939066</c:v>
                </c:pt>
                <c:pt idx="6230">
                  <c:v>0.268258</c:v>
                </c:pt>
                <c:pt idx="6231">
                  <c:v>0.983693</c:v>
                </c:pt>
                <c:pt idx="6232">
                  <c:v>0.436132</c:v>
                </c:pt>
                <c:pt idx="6233">
                  <c:v>0.324658</c:v>
                </c:pt>
                <c:pt idx="6234">
                  <c:v>0.430336</c:v>
                </c:pt>
                <c:pt idx="6235">
                  <c:v>0.291115</c:v>
                </c:pt>
                <c:pt idx="6236">
                  <c:v>0.226953</c:v>
                </c:pt>
                <c:pt idx="6237">
                  <c:v>0.152199</c:v>
                </c:pt>
                <c:pt idx="6238">
                  <c:v>0.309292</c:v>
                </c:pt>
                <c:pt idx="6239">
                  <c:v>0.545236</c:v>
                </c:pt>
                <c:pt idx="6240">
                  <c:v>0.972431</c:v>
                </c:pt>
                <c:pt idx="6241">
                  <c:v>0.71991</c:v>
                </c:pt>
                <c:pt idx="6242">
                  <c:v>0.496069</c:v>
                </c:pt>
                <c:pt idx="6243">
                  <c:v>0.26215</c:v>
                </c:pt>
                <c:pt idx="6244">
                  <c:v>0.0221212</c:v>
                </c:pt>
                <c:pt idx="6245">
                  <c:v>0.854015</c:v>
                </c:pt>
                <c:pt idx="6246">
                  <c:v>0.810718</c:v>
                </c:pt>
                <c:pt idx="6247">
                  <c:v>0.216293</c:v>
                </c:pt>
                <c:pt idx="6248">
                  <c:v>0.301918</c:v>
                </c:pt>
                <c:pt idx="6249">
                  <c:v>0.766151</c:v>
                </c:pt>
                <c:pt idx="6250">
                  <c:v>0.229544</c:v>
                </c:pt>
                <c:pt idx="6251">
                  <c:v>0.351904</c:v>
                </c:pt>
                <c:pt idx="6252">
                  <c:v>0.544735</c:v>
                </c:pt>
                <c:pt idx="6253">
                  <c:v>0.810847</c:v>
                </c:pt>
                <c:pt idx="6254">
                  <c:v>0.425832</c:v>
                </c:pt>
                <c:pt idx="6255">
                  <c:v>0.246043</c:v>
                </c:pt>
                <c:pt idx="6256">
                  <c:v>0.594247</c:v>
                </c:pt>
                <c:pt idx="6257">
                  <c:v>0.750061</c:v>
                </c:pt>
                <c:pt idx="6258">
                  <c:v>0.755861</c:v>
                </c:pt>
                <c:pt idx="6259">
                  <c:v>0.46868</c:v>
                </c:pt>
                <c:pt idx="6260">
                  <c:v>0.213631</c:v>
                </c:pt>
                <c:pt idx="6261">
                  <c:v>0.304397</c:v>
                </c:pt>
                <c:pt idx="6262">
                  <c:v>0.0836228</c:v>
                </c:pt>
                <c:pt idx="6263">
                  <c:v>0.744091</c:v>
                </c:pt>
                <c:pt idx="6264">
                  <c:v>0.965745</c:v>
                </c:pt>
                <c:pt idx="6265">
                  <c:v>0.517785</c:v>
                </c:pt>
                <c:pt idx="6266">
                  <c:v>0.905929</c:v>
                </c:pt>
                <c:pt idx="6267">
                  <c:v>0.880593</c:v>
                </c:pt>
                <c:pt idx="6268">
                  <c:v>0.357939</c:v>
                </c:pt>
                <c:pt idx="6269">
                  <c:v>0.49794</c:v>
                </c:pt>
                <c:pt idx="6270">
                  <c:v>0.423619</c:v>
                </c:pt>
                <c:pt idx="6271">
                  <c:v>0.993639</c:v>
                </c:pt>
                <c:pt idx="6272">
                  <c:v>0.206873</c:v>
                </c:pt>
                <c:pt idx="6273">
                  <c:v>0.237116</c:v>
                </c:pt>
                <c:pt idx="6274">
                  <c:v>0.241709</c:v>
                </c:pt>
                <c:pt idx="6275">
                  <c:v>0.704113</c:v>
                </c:pt>
                <c:pt idx="6276">
                  <c:v>0.8169</c:v>
                </c:pt>
                <c:pt idx="6277">
                  <c:v>0.880491</c:v>
                </c:pt>
                <c:pt idx="6278">
                  <c:v>0.595257</c:v>
                </c:pt>
                <c:pt idx="6279">
                  <c:v>0.546754</c:v>
                </c:pt>
                <c:pt idx="6280">
                  <c:v>0.916962</c:v>
                </c:pt>
                <c:pt idx="6281">
                  <c:v>0.756988</c:v>
                </c:pt>
                <c:pt idx="6282">
                  <c:v>0.640275</c:v>
                </c:pt>
                <c:pt idx="6283">
                  <c:v>0.0328338</c:v>
                </c:pt>
                <c:pt idx="6284">
                  <c:v>0.621539</c:v>
                </c:pt>
                <c:pt idx="6285">
                  <c:v>0.294517</c:v>
                </c:pt>
                <c:pt idx="6286">
                  <c:v>0.0167907</c:v>
                </c:pt>
                <c:pt idx="6287">
                  <c:v>0.225615</c:v>
                </c:pt>
                <c:pt idx="6288">
                  <c:v>0.172448</c:v>
                </c:pt>
                <c:pt idx="6289">
                  <c:v>0.292661</c:v>
                </c:pt>
                <c:pt idx="6290">
                  <c:v>0.366578</c:v>
                </c:pt>
                <c:pt idx="6291">
                  <c:v>0.779053</c:v>
                </c:pt>
                <c:pt idx="6292">
                  <c:v>0.172201</c:v>
                </c:pt>
                <c:pt idx="6293">
                  <c:v>0.189392</c:v>
                </c:pt>
                <c:pt idx="6294">
                  <c:v>0.140589</c:v>
                </c:pt>
                <c:pt idx="6295">
                  <c:v>0.277437</c:v>
                </c:pt>
                <c:pt idx="6296">
                  <c:v>0.827574</c:v>
                </c:pt>
                <c:pt idx="6297">
                  <c:v>0.488533</c:v>
                </c:pt>
                <c:pt idx="6298">
                  <c:v>0.242183</c:v>
                </c:pt>
                <c:pt idx="6299">
                  <c:v>0.323748</c:v>
                </c:pt>
                <c:pt idx="6300">
                  <c:v>0.265677</c:v>
                </c:pt>
                <c:pt idx="6301">
                  <c:v>0.186606</c:v>
                </c:pt>
                <c:pt idx="6302">
                  <c:v>0.709528</c:v>
                </c:pt>
                <c:pt idx="6303">
                  <c:v>0.725754</c:v>
                </c:pt>
                <c:pt idx="6304">
                  <c:v>0.857309</c:v>
                </c:pt>
                <c:pt idx="6305">
                  <c:v>0.205542</c:v>
                </c:pt>
                <c:pt idx="6306">
                  <c:v>0.132432</c:v>
                </c:pt>
                <c:pt idx="6307">
                  <c:v>0.527969</c:v>
                </c:pt>
                <c:pt idx="6308">
                  <c:v>0.473012</c:v>
                </c:pt>
                <c:pt idx="6309">
                  <c:v>0.915062</c:v>
                </c:pt>
                <c:pt idx="6310">
                  <c:v>0.282929</c:v>
                </c:pt>
                <c:pt idx="6311">
                  <c:v>0.251231</c:v>
                </c:pt>
                <c:pt idx="6312">
                  <c:v>0.5656</c:v>
                </c:pt>
                <c:pt idx="6313">
                  <c:v>0.245712</c:v>
                </c:pt>
                <c:pt idx="6314">
                  <c:v>0.777626</c:v>
                </c:pt>
                <c:pt idx="6315">
                  <c:v>0.8802</c:v>
                </c:pt>
                <c:pt idx="6316">
                  <c:v>0.0777097</c:v>
                </c:pt>
                <c:pt idx="6317">
                  <c:v>0.562753</c:v>
                </c:pt>
                <c:pt idx="6318">
                  <c:v>0.887127</c:v>
                </c:pt>
                <c:pt idx="6319">
                  <c:v>0.412568</c:v>
                </c:pt>
                <c:pt idx="6320">
                  <c:v>0.469103</c:v>
                </c:pt>
                <c:pt idx="6321">
                  <c:v>0.352939</c:v>
                </c:pt>
                <c:pt idx="6322">
                  <c:v>0.786263</c:v>
                </c:pt>
                <c:pt idx="6323">
                  <c:v>0.738726</c:v>
                </c:pt>
                <c:pt idx="6324">
                  <c:v>0.217256</c:v>
                </c:pt>
                <c:pt idx="6325">
                  <c:v>0.257299</c:v>
                </c:pt>
                <c:pt idx="6326">
                  <c:v>0.937491</c:v>
                </c:pt>
                <c:pt idx="6327">
                  <c:v>0.00489906</c:v>
                </c:pt>
                <c:pt idx="6328">
                  <c:v>0.606956</c:v>
                </c:pt>
                <c:pt idx="6329">
                  <c:v>0.00729651</c:v>
                </c:pt>
                <c:pt idx="6330">
                  <c:v>0.332262</c:v>
                </c:pt>
                <c:pt idx="6331">
                  <c:v>0.0792438</c:v>
                </c:pt>
                <c:pt idx="6332">
                  <c:v>0.959417</c:v>
                </c:pt>
                <c:pt idx="6333">
                  <c:v>0.28567</c:v>
                </c:pt>
                <c:pt idx="6334">
                  <c:v>0.692767</c:v>
                </c:pt>
                <c:pt idx="6335">
                  <c:v>0.856622</c:v>
                </c:pt>
                <c:pt idx="6336">
                  <c:v>0.581292</c:v>
                </c:pt>
                <c:pt idx="6337">
                  <c:v>0.810768</c:v>
                </c:pt>
                <c:pt idx="6338">
                  <c:v>0.721279</c:v>
                </c:pt>
                <c:pt idx="6339">
                  <c:v>0.618626</c:v>
                </c:pt>
                <c:pt idx="6340">
                  <c:v>0.14609</c:v>
                </c:pt>
                <c:pt idx="6341">
                  <c:v>0.363691</c:v>
                </c:pt>
                <c:pt idx="6342">
                  <c:v>0.343656</c:v>
                </c:pt>
                <c:pt idx="6343">
                  <c:v>0.0274213</c:v>
                </c:pt>
                <c:pt idx="6344">
                  <c:v>0.976052</c:v>
                </c:pt>
                <c:pt idx="6345">
                  <c:v>0.243755</c:v>
                </c:pt>
                <c:pt idx="6346">
                  <c:v>0.505715</c:v>
                </c:pt>
                <c:pt idx="6347">
                  <c:v>0.908187</c:v>
                </c:pt>
                <c:pt idx="6348">
                  <c:v>0.487812</c:v>
                </c:pt>
                <c:pt idx="6349">
                  <c:v>0.519755</c:v>
                </c:pt>
                <c:pt idx="6350">
                  <c:v>0.528484</c:v>
                </c:pt>
                <c:pt idx="6351">
                  <c:v>0.400427</c:v>
                </c:pt>
                <c:pt idx="6352">
                  <c:v>0.443471</c:v>
                </c:pt>
                <c:pt idx="6353">
                  <c:v>0.215875</c:v>
                </c:pt>
                <c:pt idx="6354">
                  <c:v>0.290059</c:v>
                </c:pt>
                <c:pt idx="6355">
                  <c:v>0.725523</c:v>
                </c:pt>
                <c:pt idx="6356">
                  <c:v>0.241774</c:v>
                </c:pt>
                <c:pt idx="6357">
                  <c:v>0.52951</c:v>
                </c:pt>
                <c:pt idx="6358">
                  <c:v>0.202567</c:v>
                </c:pt>
                <c:pt idx="6359">
                  <c:v>0.0185333</c:v>
                </c:pt>
                <c:pt idx="6360">
                  <c:v>0.0152097</c:v>
                </c:pt>
                <c:pt idx="6361">
                  <c:v>0.740483</c:v>
                </c:pt>
                <c:pt idx="6362">
                  <c:v>0.312043</c:v>
                </c:pt>
                <c:pt idx="6363">
                  <c:v>0.35715</c:v>
                </c:pt>
                <c:pt idx="6364">
                  <c:v>0.973632</c:v>
                </c:pt>
                <c:pt idx="6365">
                  <c:v>0.725817</c:v>
                </c:pt>
                <c:pt idx="6366">
                  <c:v>0.209276</c:v>
                </c:pt>
                <c:pt idx="6367">
                  <c:v>0.438949</c:v>
                </c:pt>
                <c:pt idx="6368">
                  <c:v>0.438272</c:v>
                </c:pt>
                <c:pt idx="6369">
                  <c:v>0.61676</c:v>
                </c:pt>
                <c:pt idx="6370">
                  <c:v>0.490564</c:v>
                </c:pt>
                <c:pt idx="6371">
                  <c:v>0.974342</c:v>
                </c:pt>
                <c:pt idx="6372">
                  <c:v>0.105902</c:v>
                </c:pt>
                <c:pt idx="6373">
                  <c:v>0.752012</c:v>
                </c:pt>
                <c:pt idx="6374">
                  <c:v>0.292073</c:v>
                </c:pt>
                <c:pt idx="6375">
                  <c:v>0.563254</c:v>
                </c:pt>
                <c:pt idx="6376">
                  <c:v>0.624183</c:v>
                </c:pt>
                <c:pt idx="6377">
                  <c:v>0.759503</c:v>
                </c:pt>
                <c:pt idx="6378">
                  <c:v>0.744446</c:v>
                </c:pt>
                <c:pt idx="6379">
                  <c:v>0.334895</c:v>
                </c:pt>
                <c:pt idx="6380">
                  <c:v>0.954933</c:v>
                </c:pt>
                <c:pt idx="6381">
                  <c:v>0.894425</c:v>
                </c:pt>
                <c:pt idx="6382">
                  <c:v>0.290098</c:v>
                </c:pt>
                <c:pt idx="6383">
                  <c:v>0.7079</c:v>
                </c:pt>
                <c:pt idx="6384">
                  <c:v>0.883937</c:v>
                </c:pt>
                <c:pt idx="6385">
                  <c:v>0.549551</c:v>
                </c:pt>
                <c:pt idx="6386">
                  <c:v>0.615871</c:v>
                </c:pt>
                <c:pt idx="6387">
                  <c:v>0.0632714</c:v>
                </c:pt>
                <c:pt idx="6388">
                  <c:v>0.902376</c:v>
                </c:pt>
                <c:pt idx="6389">
                  <c:v>0.339622</c:v>
                </c:pt>
                <c:pt idx="6390">
                  <c:v>0.938329</c:v>
                </c:pt>
                <c:pt idx="6391">
                  <c:v>0.669597</c:v>
                </c:pt>
                <c:pt idx="6392">
                  <c:v>0.150631</c:v>
                </c:pt>
                <c:pt idx="6393">
                  <c:v>0.493098</c:v>
                </c:pt>
                <c:pt idx="6394">
                  <c:v>0.747512</c:v>
                </c:pt>
                <c:pt idx="6395">
                  <c:v>0.621136</c:v>
                </c:pt>
                <c:pt idx="6396">
                  <c:v>0.357463</c:v>
                </c:pt>
                <c:pt idx="6397">
                  <c:v>0.996804</c:v>
                </c:pt>
                <c:pt idx="6398">
                  <c:v>0.204027</c:v>
                </c:pt>
                <c:pt idx="6399">
                  <c:v>0.144269</c:v>
                </c:pt>
                <c:pt idx="6400">
                  <c:v>0.0697609</c:v>
                </c:pt>
                <c:pt idx="6401">
                  <c:v>0.315544</c:v>
                </c:pt>
                <c:pt idx="6402">
                  <c:v>0.837113</c:v>
                </c:pt>
                <c:pt idx="6403">
                  <c:v>0.971776</c:v>
                </c:pt>
                <c:pt idx="6404">
                  <c:v>0.966836</c:v>
                </c:pt>
                <c:pt idx="6405">
                  <c:v>0.917771</c:v>
                </c:pt>
                <c:pt idx="6406">
                  <c:v>0.107008</c:v>
                </c:pt>
                <c:pt idx="6407">
                  <c:v>0.366337</c:v>
                </c:pt>
                <c:pt idx="6408">
                  <c:v>0.374403</c:v>
                </c:pt>
                <c:pt idx="6409">
                  <c:v>0.510003</c:v>
                </c:pt>
                <c:pt idx="6410">
                  <c:v>0.119737</c:v>
                </c:pt>
                <c:pt idx="6411">
                  <c:v>0.0446907</c:v>
                </c:pt>
                <c:pt idx="6412">
                  <c:v>0.935262</c:v>
                </c:pt>
                <c:pt idx="6413">
                  <c:v>0.818543</c:v>
                </c:pt>
                <c:pt idx="6414">
                  <c:v>0.10498</c:v>
                </c:pt>
                <c:pt idx="6415">
                  <c:v>0.443651</c:v>
                </c:pt>
                <c:pt idx="6416">
                  <c:v>0.657326</c:v>
                </c:pt>
                <c:pt idx="6417">
                  <c:v>0.18312</c:v>
                </c:pt>
                <c:pt idx="6418">
                  <c:v>0.398011</c:v>
                </c:pt>
                <c:pt idx="6419">
                  <c:v>0.0823909</c:v>
                </c:pt>
                <c:pt idx="6420">
                  <c:v>0.400643</c:v>
                </c:pt>
                <c:pt idx="6421">
                  <c:v>0.930796</c:v>
                </c:pt>
                <c:pt idx="6422">
                  <c:v>0.951214</c:v>
                </c:pt>
                <c:pt idx="6423">
                  <c:v>0.44817</c:v>
                </c:pt>
                <c:pt idx="6424">
                  <c:v>0.248427</c:v>
                </c:pt>
                <c:pt idx="6425">
                  <c:v>0.00792836</c:v>
                </c:pt>
                <c:pt idx="6426">
                  <c:v>0.0744577</c:v>
                </c:pt>
                <c:pt idx="6427">
                  <c:v>0.281081</c:v>
                </c:pt>
                <c:pt idx="6428">
                  <c:v>0.758549</c:v>
                </c:pt>
                <c:pt idx="6429">
                  <c:v>0.314417</c:v>
                </c:pt>
                <c:pt idx="6430">
                  <c:v>0.089159</c:v>
                </c:pt>
                <c:pt idx="6431">
                  <c:v>0.913763</c:v>
                </c:pt>
                <c:pt idx="6432">
                  <c:v>0.314004</c:v>
                </c:pt>
                <c:pt idx="6433">
                  <c:v>0.0286276</c:v>
                </c:pt>
                <c:pt idx="6434">
                  <c:v>0.688779</c:v>
                </c:pt>
                <c:pt idx="6435">
                  <c:v>0.376124</c:v>
                </c:pt>
                <c:pt idx="6436">
                  <c:v>0.762679</c:v>
                </c:pt>
                <c:pt idx="6437">
                  <c:v>0.405382</c:v>
                </c:pt>
                <c:pt idx="6438">
                  <c:v>0.546732</c:v>
                </c:pt>
                <c:pt idx="6439">
                  <c:v>0.625155</c:v>
                </c:pt>
                <c:pt idx="6440">
                  <c:v>0.883838</c:v>
                </c:pt>
                <c:pt idx="6441">
                  <c:v>0.705688</c:v>
                </c:pt>
                <c:pt idx="6442">
                  <c:v>0.522861</c:v>
                </c:pt>
                <c:pt idx="6443">
                  <c:v>0.72434</c:v>
                </c:pt>
                <c:pt idx="6444">
                  <c:v>0.739725</c:v>
                </c:pt>
                <c:pt idx="6445">
                  <c:v>0.448038</c:v>
                </c:pt>
                <c:pt idx="6446">
                  <c:v>0.239512</c:v>
                </c:pt>
                <c:pt idx="6447">
                  <c:v>0.704752</c:v>
                </c:pt>
                <c:pt idx="6448">
                  <c:v>0.7426</c:v>
                </c:pt>
                <c:pt idx="6449">
                  <c:v>0.225001</c:v>
                </c:pt>
                <c:pt idx="6450">
                  <c:v>0.378597</c:v>
                </c:pt>
                <c:pt idx="6451">
                  <c:v>0.613896</c:v>
                </c:pt>
                <c:pt idx="6452">
                  <c:v>0.0447249</c:v>
                </c:pt>
                <c:pt idx="6453">
                  <c:v>0.115722</c:v>
                </c:pt>
                <c:pt idx="6454">
                  <c:v>0.261446</c:v>
                </c:pt>
                <c:pt idx="6455">
                  <c:v>0.853405</c:v>
                </c:pt>
                <c:pt idx="6456">
                  <c:v>0.230706</c:v>
                </c:pt>
                <c:pt idx="6457">
                  <c:v>0.662079</c:v>
                </c:pt>
                <c:pt idx="6458">
                  <c:v>0.264035</c:v>
                </c:pt>
                <c:pt idx="6459">
                  <c:v>0.210834</c:v>
                </c:pt>
                <c:pt idx="6460">
                  <c:v>0.95744</c:v>
                </c:pt>
                <c:pt idx="6461">
                  <c:v>0.206824</c:v>
                </c:pt>
                <c:pt idx="6462">
                  <c:v>0.383131</c:v>
                </c:pt>
                <c:pt idx="6463">
                  <c:v>0.874895</c:v>
                </c:pt>
                <c:pt idx="6464">
                  <c:v>0.428168</c:v>
                </c:pt>
                <c:pt idx="6465">
                  <c:v>0.329513</c:v>
                </c:pt>
                <c:pt idx="6466">
                  <c:v>0.20738</c:v>
                </c:pt>
                <c:pt idx="6467">
                  <c:v>0.530326</c:v>
                </c:pt>
                <c:pt idx="6468">
                  <c:v>0.590459</c:v>
                </c:pt>
                <c:pt idx="6469">
                  <c:v>0.202247</c:v>
                </c:pt>
                <c:pt idx="6470">
                  <c:v>0.908298</c:v>
                </c:pt>
                <c:pt idx="6471">
                  <c:v>0.930335</c:v>
                </c:pt>
                <c:pt idx="6472">
                  <c:v>0.172099</c:v>
                </c:pt>
                <c:pt idx="6473">
                  <c:v>0.110361</c:v>
                </c:pt>
                <c:pt idx="6474">
                  <c:v>0.530101</c:v>
                </c:pt>
                <c:pt idx="6475">
                  <c:v>0.124362</c:v>
                </c:pt>
                <c:pt idx="6476">
                  <c:v>0.983</c:v>
                </c:pt>
                <c:pt idx="6477">
                  <c:v>0.0904379</c:v>
                </c:pt>
                <c:pt idx="6478">
                  <c:v>0.702724</c:v>
                </c:pt>
                <c:pt idx="6479">
                  <c:v>0.121991</c:v>
                </c:pt>
                <c:pt idx="6480">
                  <c:v>0.724855</c:v>
                </c:pt>
                <c:pt idx="6481">
                  <c:v>0.311813</c:v>
                </c:pt>
                <c:pt idx="6482">
                  <c:v>0.750582</c:v>
                </c:pt>
                <c:pt idx="6483">
                  <c:v>0.77343</c:v>
                </c:pt>
                <c:pt idx="6484">
                  <c:v>0.656341</c:v>
                </c:pt>
                <c:pt idx="6485">
                  <c:v>0.209446</c:v>
                </c:pt>
                <c:pt idx="6486">
                  <c:v>0.860172</c:v>
                </c:pt>
                <c:pt idx="6487">
                  <c:v>0.620405</c:v>
                </c:pt>
                <c:pt idx="6488">
                  <c:v>0.213618</c:v>
                </c:pt>
                <c:pt idx="6489">
                  <c:v>0.820393</c:v>
                </c:pt>
                <c:pt idx="6490">
                  <c:v>0.00908878</c:v>
                </c:pt>
                <c:pt idx="6491">
                  <c:v>0.120609</c:v>
                </c:pt>
                <c:pt idx="6492">
                  <c:v>0.665448</c:v>
                </c:pt>
                <c:pt idx="6493">
                  <c:v>0.783428</c:v>
                </c:pt>
                <c:pt idx="6494">
                  <c:v>0.349274</c:v>
                </c:pt>
                <c:pt idx="6495">
                  <c:v>0.799122</c:v>
                </c:pt>
                <c:pt idx="6496">
                  <c:v>0.854023</c:v>
                </c:pt>
                <c:pt idx="6497">
                  <c:v>0.433866</c:v>
                </c:pt>
                <c:pt idx="6498">
                  <c:v>0.679458</c:v>
                </c:pt>
                <c:pt idx="6499">
                  <c:v>0.116381</c:v>
                </c:pt>
                <c:pt idx="6500">
                  <c:v>0.556886</c:v>
                </c:pt>
                <c:pt idx="6501">
                  <c:v>0.151077</c:v>
                </c:pt>
                <c:pt idx="6502">
                  <c:v>0.149604</c:v>
                </c:pt>
                <c:pt idx="6503">
                  <c:v>0.469012</c:v>
                </c:pt>
                <c:pt idx="6504">
                  <c:v>0.979059</c:v>
                </c:pt>
                <c:pt idx="6505">
                  <c:v>0.374593</c:v>
                </c:pt>
                <c:pt idx="6506">
                  <c:v>0.0411848</c:v>
                </c:pt>
                <c:pt idx="6507">
                  <c:v>0.715404</c:v>
                </c:pt>
                <c:pt idx="6508">
                  <c:v>0.884884</c:v>
                </c:pt>
                <c:pt idx="6509">
                  <c:v>0.0300242</c:v>
                </c:pt>
                <c:pt idx="6510">
                  <c:v>0.984532</c:v>
                </c:pt>
                <c:pt idx="6511">
                  <c:v>0.16959</c:v>
                </c:pt>
                <c:pt idx="6512">
                  <c:v>0.0121583</c:v>
                </c:pt>
                <c:pt idx="6513">
                  <c:v>0.61248</c:v>
                </c:pt>
                <c:pt idx="6514">
                  <c:v>0.617467</c:v>
                </c:pt>
                <c:pt idx="6515">
                  <c:v>0.823058</c:v>
                </c:pt>
                <c:pt idx="6516">
                  <c:v>0.732941</c:v>
                </c:pt>
                <c:pt idx="6517">
                  <c:v>0.654602</c:v>
                </c:pt>
                <c:pt idx="6518">
                  <c:v>0.913016</c:v>
                </c:pt>
                <c:pt idx="6519">
                  <c:v>0.41373</c:v>
                </c:pt>
                <c:pt idx="6520">
                  <c:v>0.361891</c:v>
                </c:pt>
                <c:pt idx="6521">
                  <c:v>0.842589</c:v>
                </c:pt>
                <c:pt idx="6522">
                  <c:v>0.376351</c:v>
                </c:pt>
                <c:pt idx="6523">
                  <c:v>0.751001</c:v>
                </c:pt>
                <c:pt idx="6524">
                  <c:v>0.878232</c:v>
                </c:pt>
                <c:pt idx="6525">
                  <c:v>0.548586</c:v>
                </c:pt>
                <c:pt idx="6526">
                  <c:v>0.583051</c:v>
                </c:pt>
                <c:pt idx="6527">
                  <c:v>0.963691</c:v>
                </c:pt>
                <c:pt idx="6528">
                  <c:v>0.659185</c:v>
                </c:pt>
                <c:pt idx="6529">
                  <c:v>0.847019</c:v>
                </c:pt>
                <c:pt idx="6530">
                  <c:v>0.242499</c:v>
                </c:pt>
                <c:pt idx="6531">
                  <c:v>0.733753</c:v>
                </c:pt>
                <c:pt idx="6532">
                  <c:v>0.69965</c:v>
                </c:pt>
                <c:pt idx="6533">
                  <c:v>0.755989</c:v>
                </c:pt>
                <c:pt idx="6534">
                  <c:v>0.502578</c:v>
                </c:pt>
                <c:pt idx="6535">
                  <c:v>0.573192</c:v>
                </c:pt>
                <c:pt idx="6536">
                  <c:v>0.491689</c:v>
                </c:pt>
                <c:pt idx="6537">
                  <c:v>0.12708</c:v>
                </c:pt>
                <c:pt idx="6538">
                  <c:v>0.969367</c:v>
                </c:pt>
                <c:pt idx="6539">
                  <c:v>0.055081</c:v>
                </c:pt>
                <c:pt idx="6540">
                  <c:v>0.0947353</c:v>
                </c:pt>
                <c:pt idx="6541">
                  <c:v>0.902319</c:v>
                </c:pt>
                <c:pt idx="6542">
                  <c:v>0.626484</c:v>
                </c:pt>
                <c:pt idx="6543">
                  <c:v>0.13985</c:v>
                </c:pt>
                <c:pt idx="6544">
                  <c:v>0.283096</c:v>
                </c:pt>
                <c:pt idx="6545">
                  <c:v>0.103209</c:v>
                </c:pt>
                <c:pt idx="6546">
                  <c:v>0.147725</c:v>
                </c:pt>
                <c:pt idx="6547">
                  <c:v>0.284724</c:v>
                </c:pt>
                <c:pt idx="6548">
                  <c:v>0.550214</c:v>
                </c:pt>
                <c:pt idx="6549">
                  <c:v>0.429214</c:v>
                </c:pt>
                <c:pt idx="6550">
                  <c:v>0.088276</c:v>
                </c:pt>
                <c:pt idx="6551">
                  <c:v>0.485529</c:v>
                </c:pt>
                <c:pt idx="6552">
                  <c:v>0.142083</c:v>
                </c:pt>
                <c:pt idx="6553">
                  <c:v>0.969661</c:v>
                </c:pt>
                <c:pt idx="6554">
                  <c:v>0.453575</c:v>
                </c:pt>
                <c:pt idx="6555">
                  <c:v>0.0951759</c:v>
                </c:pt>
                <c:pt idx="6556">
                  <c:v>0.0639057</c:v>
                </c:pt>
                <c:pt idx="6557">
                  <c:v>0.372161</c:v>
                </c:pt>
                <c:pt idx="6558">
                  <c:v>0.783833</c:v>
                </c:pt>
                <c:pt idx="6559">
                  <c:v>0.298164</c:v>
                </c:pt>
                <c:pt idx="6560">
                  <c:v>0.797634</c:v>
                </c:pt>
                <c:pt idx="6561">
                  <c:v>0.0812903</c:v>
                </c:pt>
                <c:pt idx="6562">
                  <c:v>0.980105</c:v>
                </c:pt>
                <c:pt idx="6563">
                  <c:v>0.019595</c:v>
                </c:pt>
                <c:pt idx="6564">
                  <c:v>0.16137</c:v>
                </c:pt>
                <c:pt idx="6565">
                  <c:v>0.614391</c:v>
                </c:pt>
                <c:pt idx="6566">
                  <c:v>0.929448</c:v>
                </c:pt>
                <c:pt idx="6567">
                  <c:v>0.901147</c:v>
                </c:pt>
                <c:pt idx="6568">
                  <c:v>0.576598</c:v>
                </c:pt>
                <c:pt idx="6569">
                  <c:v>0.138457</c:v>
                </c:pt>
                <c:pt idx="6570">
                  <c:v>0.889456</c:v>
                </c:pt>
                <c:pt idx="6571">
                  <c:v>0.0833124</c:v>
                </c:pt>
                <c:pt idx="6572">
                  <c:v>0.109944</c:v>
                </c:pt>
                <c:pt idx="6573">
                  <c:v>0.321925</c:v>
                </c:pt>
                <c:pt idx="6574">
                  <c:v>0.298741</c:v>
                </c:pt>
                <c:pt idx="6575">
                  <c:v>0.130215</c:v>
                </c:pt>
                <c:pt idx="6576">
                  <c:v>0.311438</c:v>
                </c:pt>
                <c:pt idx="6577">
                  <c:v>0.605001</c:v>
                </c:pt>
                <c:pt idx="6578">
                  <c:v>0.807778</c:v>
                </c:pt>
                <c:pt idx="6579">
                  <c:v>0.0366066</c:v>
                </c:pt>
                <c:pt idx="6580">
                  <c:v>0.247438</c:v>
                </c:pt>
                <c:pt idx="6581">
                  <c:v>0.118724</c:v>
                </c:pt>
                <c:pt idx="6582">
                  <c:v>0.123899</c:v>
                </c:pt>
                <c:pt idx="6583">
                  <c:v>0.784866</c:v>
                </c:pt>
                <c:pt idx="6584">
                  <c:v>0.338386</c:v>
                </c:pt>
                <c:pt idx="6585">
                  <c:v>0.134047</c:v>
                </c:pt>
                <c:pt idx="6586">
                  <c:v>0.187919</c:v>
                </c:pt>
                <c:pt idx="6587">
                  <c:v>0.448124</c:v>
                </c:pt>
                <c:pt idx="6588">
                  <c:v>0.229201</c:v>
                </c:pt>
                <c:pt idx="6589">
                  <c:v>0.664499</c:v>
                </c:pt>
                <c:pt idx="6590">
                  <c:v>0.628622</c:v>
                </c:pt>
                <c:pt idx="6591">
                  <c:v>0.695634</c:v>
                </c:pt>
                <c:pt idx="6592">
                  <c:v>0.505944</c:v>
                </c:pt>
                <c:pt idx="6593">
                  <c:v>0.704095</c:v>
                </c:pt>
                <c:pt idx="6594">
                  <c:v>0.868426</c:v>
                </c:pt>
                <c:pt idx="6595">
                  <c:v>0.0467349</c:v>
                </c:pt>
                <c:pt idx="6596">
                  <c:v>0.085101</c:v>
                </c:pt>
                <c:pt idx="6597">
                  <c:v>0.34046</c:v>
                </c:pt>
                <c:pt idx="6598">
                  <c:v>0.104642</c:v>
                </c:pt>
                <c:pt idx="6599">
                  <c:v>0.0324502</c:v>
                </c:pt>
                <c:pt idx="6600">
                  <c:v>0.606235</c:v>
                </c:pt>
                <c:pt idx="6601">
                  <c:v>0.289557</c:v>
                </c:pt>
                <c:pt idx="6602">
                  <c:v>0.778945</c:v>
                </c:pt>
                <c:pt idx="6603">
                  <c:v>0.759481</c:v>
                </c:pt>
                <c:pt idx="6604">
                  <c:v>0.64499</c:v>
                </c:pt>
                <c:pt idx="6605">
                  <c:v>0.62436</c:v>
                </c:pt>
                <c:pt idx="6606">
                  <c:v>0.949453</c:v>
                </c:pt>
                <c:pt idx="6607">
                  <c:v>0.82143</c:v>
                </c:pt>
                <c:pt idx="6608">
                  <c:v>0.0143971</c:v>
                </c:pt>
                <c:pt idx="6609">
                  <c:v>0.0469138</c:v>
                </c:pt>
                <c:pt idx="6610">
                  <c:v>0.373451</c:v>
                </c:pt>
                <c:pt idx="6611">
                  <c:v>0.770979</c:v>
                </c:pt>
                <c:pt idx="6612">
                  <c:v>0.36798</c:v>
                </c:pt>
                <c:pt idx="6613">
                  <c:v>0.822375</c:v>
                </c:pt>
                <c:pt idx="6614">
                  <c:v>0.864586</c:v>
                </c:pt>
                <c:pt idx="6615">
                  <c:v>0.303992</c:v>
                </c:pt>
                <c:pt idx="6616">
                  <c:v>0.561775</c:v>
                </c:pt>
                <c:pt idx="6617">
                  <c:v>0.418817</c:v>
                </c:pt>
                <c:pt idx="6618">
                  <c:v>0.805285</c:v>
                </c:pt>
                <c:pt idx="6619">
                  <c:v>0.0978641</c:v>
                </c:pt>
                <c:pt idx="6620">
                  <c:v>0.514888</c:v>
                </c:pt>
                <c:pt idx="6621">
                  <c:v>0.841307</c:v>
                </c:pt>
                <c:pt idx="6622">
                  <c:v>0.586902</c:v>
                </c:pt>
                <c:pt idx="6623">
                  <c:v>0.820343</c:v>
                </c:pt>
                <c:pt idx="6624">
                  <c:v>0.476327</c:v>
                </c:pt>
                <c:pt idx="6625">
                  <c:v>0.886434</c:v>
                </c:pt>
                <c:pt idx="6626">
                  <c:v>0.916873</c:v>
                </c:pt>
                <c:pt idx="6627">
                  <c:v>0.694124</c:v>
                </c:pt>
                <c:pt idx="6628">
                  <c:v>0.963895</c:v>
                </c:pt>
                <c:pt idx="6629">
                  <c:v>0.577675</c:v>
                </c:pt>
                <c:pt idx="6630">
                  <c:v>0.70156</c:v>
                </c:pt>
                <c:pt idx="6631">
                  <c:v>0.0481907</c:v>
                </c:pt>
                <c:pt idx="6632">
                  <c:v>0.137771</c:v>
                </c:pt>
                <c:pt idx="6633">
                  <c:v>0.581623</c:v>
                </c:pt>
                <c:pt idx="6634">
                  <c:v>0.429046</c:v>
                </c:pt>
                <c:pt idx="6635">
                  <c:v>0.885201</c:v>
                </c:pt>
                <c:pt idx="6636">
                  <c:v>0.461464</c:v>
                </c:pt>
                <c:pt idx="6637">
                  <c:v>0.562496</c:v>
                </c:pt>
                <c:pt idx="6638">
                  <c:v>0.00785831</c:v>
                </c:pt>
                <c:pt idx="6639">
                  <c:v>0.21126</c:v>
                </c:pt>
                <c:pt idx="6640">
                  <c:v>0.136473</c:v>
                </c:pt>
                <c:pt idx="6641">
                  <c:v>0.74737</c:v>
                </c:pt>
                <c:pt idx="6642">
                  <c:v>0.256567</c:v>
                </c:pt>
                <c:pt idx="6643">
                  <c:v>0.588714</c:v>
                </c:pt>
                <c:pt idx="6644">
                  <c:v>0.301761</c:v>
                </c:pt>
                <c:pt idx="6645">
                  <c:v>0.53742</c:v>
                </c:pt>
                <c:pt idx="6646">
                  <c:v>0.0481019</c:v>
                </c:pt>
                <c:pt idx="6647">
                  <c:v>0.486022</c:v>
                </c:pt>
                <c:pt idx="6648">
                  <c:v>0.207669</c:v>
                </c:pt>
                <c:pt idx="6649">
                  <c:v>0.315462</c:v>
                </c:pt>
                <c:pt idx="6650">
                  <c:v>0.612009</c:v>
                </c:pt>
                <c:pt idx="6651">
                  <c:v>0.933141</c:v>
                </c:pt>
                <c:pt idx="6652">
                  <c:v>0.598301</c:v>
                </c:pt>
                <c:pt idx="6653">
                  <c:v>0.491221</c:v>
                </c:pt>
                <c:pt idx="6654">
                  <c:v>0.681953</c:v>
                </c:pt>
                <c:pt idx="6655">
                  <c:v>0.700178</c:v>
                </c:pt>
                <c:pt idx="6656">
                  <c:v>0.623955</c:v>
                </c:pt>
                <c:pt idx="6657">
                  <c:v>0.210458</c:v>
                </c:pt>
                <c:pt idx="6658">
                  <c:v>0.473407</c:v>
                </c:pt>
                <c:pt idx="6659">
                  <c:v>0.390075</c:v>
                </c:pt>
                <c:pt idx="6660">
                  <c:v>0.949104</c:v>
                </c:pt>
                <c:pt idx="6661">
                  <c:v>0.213665</c:v>
                </c:pt>
                <c:pt idx="6662">
                  <c:v>0.456313</c:v>
                </c:pt>
                <c:pt idx="6663">
                  <c:v>0.628663</c:v>
                </c:pt>
                <c:pt idx="6664">
                  <c:v>0.236947</c:v>
                </c:pt>
                <c:pt idx="6665">
                  <c:v>0.43274</c:v>
                </c:pt>
                <c:pt idx="6666">
                  <c:v>0.499272</c:v>
                </c:pt>
                <c:pt idx="6667">
                  <c:v>0.965323</c:v>
                </c:pt>
                <c:pt idx="6668">
                  <c:v>0.681307</c:v>
                </c:pt>
                <c:pt idx="6669">
                  <c:v>0.570567</c:v>
                </c:pt>
                <c:pt idx="6670">
                  <c:v>0.436444</c:v>
                </c:pt>
                <c:pt idx="6671">
                  <c:v>0.776783</c:v>
                </c:pt>
                <c:pt idx="6672">
                  <c:v>0.00279065</c:v>
                </c:pt>
                <c:pt idx="6673">
                  <c:v>0.15224</c:v>
                </c:pt>
                <c:pt idx="6674">
                  <c:v>0.0421516</c:v>
                </c:pt>
                <c:pt idx="6675">
                  <c:v>0.801368</c:v>
                </c:pt>
                <c:pt idx="6676">
                  <c:v>0.847981</c:v>
                </c:pt>
                <c:pt idx="6677">
                  <c:v>0.778758</c:v>
                </c:pt>
                <c:pt idx="6678">
                  <c:v>0.983596</c:v>
                </c:pt>
                <c:pt idx="6679">
                  <c:v>0.172787</c:v>
                </c:pt>
                <c:pt idx="6680">
                  <c:v>0.399693</c:v>
                </c:pt>
                <c:pt idx="6681">
                  <c:v>0.903345</c:v>
                </c:pt>
                <c:pt idx="6682">
                  <c:v>0.0948719</c:v>
                </c:pt>
                <c:pt idx="6683">
                  <c:v>0.330038</c:v>
                </c:pt>
                <c:pt idx="6684">
                  <c:v>0.370821</c:v>
                </c:pt>
                <c:pt idx="6685">
                  <c:v>0.477856</c:v>
                </c:pt>
                <c:pt idx="6686">
                  <c:v>0.381493</c:v>
                </c:pt>
                <c:pt idx="6687">
                  <c:v>0.821005</c:v>
                </c:pt>
                <c:pt idx="6688">
                  <c:v>0.402341</c:v>
                </c:pt>
                <c:pt idx="6689">
                  <c:v>0.106093</c:v>
                </c:pt>
                <c:pt idx="6690">
                  <c:v>0.156925</c:v>
                </c:pt>
                <c:pt idx="6691">
                  <c:v>0.71652</c:v>
                </c:pt>
                <c:pt idx="6692">
                  <c:v>0.806441</c:v>
                </c:pt>
                <c:pt idx="6693">
                  <c:v>0.438641</c:v>
                </c:pt>
                <c:pt idx="6694">
                  <c:v>0.0907636</c:v>
                </c:pt>
                <c:pt idx="6695">
                  <c:v>0.550965</c:v>
                </c:pt>
                <c:pt idx="6696">
                  <c:v>0.247399</c:v>
                </c:pt>
                <c:pt idx="6697">
                  <c:v>0.0667384</c:v>
                </c:pt>
                <c:pt idx="6698">
                  <c:v>0.162683</c:v>
                </c:pt>
                <c:pt idx="6699">
                  <c:v>0.180979</c:v>
                </c:pt>
                <c:pt idx="6700">
                  <c:v>0.412552</c:v>
                </c:pt>
                <c:pt idx="6701">
                  <c:v>0.925328</c:v>
                </c:pt>
                <c:pt idx="6702">
                  <c:v>0.0109781</c:v>
                </c:pt>
                <c:pt idx="6703">
                  <c:v>0.136322</c:v>
                </c:pt>
                <c:pt idx="6704">
                  <c:v>0.712176</c:v>
                </c:pt>
                <c:pt idx="6705">
                  <c:v>0.279544</c:v>
                </c:pt>
                <c:pt idx="6706">
                  <c:v>0.624392</c:v>
                </c:pt>
                <c:pt idx="6707">
                  <c:v>0.626571</c:v>
                </c:pt>
                <c:pt idx="6708">
                  <c:v>0.786061</c:v>
                </c:pt>
                <c:pt idx="6709">
                  <c:v>0.447779</c:v>
                </c:pt>
                <c:pt idx="6710">
                  <c:v>0.86196</c:v>
                </c:pt>
                <c:pt idx="6711">
                  <c:v>0.0943164</c:v>
                </c:pt>
                <c:pt idx="6712">
                  <c:v>0.0170605</c:v>
                </c:pt>
                <c:pt idx="6713">
                  <c:v>0.696976</c:v>
                </c:pt>
                <c:pt idx="6714">
                  <c:v>0.39858</c:v>
                </c:pt>
                <c:pt idx="6715">
                  <c:v>0.685665</c:v>
                </c:pt>
                <c:pt idx="6716">
                  <c:v>0.233189</c:v>
                </c:pt>
                <c:pt idx="6717">
                  <c:v>0.654886</c:v>
                </c:pt>
                <c:pt idx="6718">
                  <c:v>0.528205</c:v>
                </c:pt>
                <c:pt idx="6719">
                  <c:v>0.803505</c:v>
                </c:pt>
                <c:pt idx="6720">
                  <c:v>0.931441</c:v>
                </c:pt>
                <c:pt idx="6721">
                  <c:v>0.0577641</c:v>
                </c:pt>
                <c:pt idx="6722">
                  <c:v>0.653654</c:v>
                </c:pt>
                <c:pt idx="6723">
                  <c:v>0.392142</c:v>
                </c:pt>
                <c:pt idx="6724">
                  <c:v>0.800813</c:v>
                </c:pt>
                <c:pt idx="6725">
                  <c:v>0.905088</c:v>
                </c:pt>
                <c:pt idx="6726">
                  <c:v>0.624476</c:v>
                </c:pt>
                <c:pt idx="6727">
                  <c:v>0.829691</c:v>
                </c:pt>
                <c:pt idx="6728">
                  <c:v>0.722044</c:v>
                </c:pt>
                <c:pt idx="6729">
                  <c:v>0.930645</c:v>
                </c:pt>
                <c:pt idx="6730">
                  <c:v>0.685719</c:v>
                </c:pt>
                <c:pt idx="6731">
                  <c:v>0.377258</c:v>
                </c:pt>
                <c:pt idx="6732">
                  <c:v>0.989744</c:v>
                </c:pt>
                <c:pt idx="6733">
                  <c:v>0.320563</c:v>
                </c:pt>
                <c:pt idx="6734">
                  <c:v>0.714539</c:v>
                </c:pt>
                <c:pt idx="6735">
                  <c:v>0.489366</c:v>
                </c:pt>
                <c:pt idx="6736">
                  <c:v>0.642728</c:v>
                </c:pt>
                <c:pt idx="6737">
                  <c:v>0.715875</c:v>
                </c:pt>
                <c:pt idx="6738">
                  <c:v>0.682071</c:v>
                </c:pt>
                <c:pt idx="6739">
                  <c:v>0.0788836</c:v>
                </c:pt>
                <c:pt idx="6740">
                  <c:v>0.505792</c:v>
                </c:pt>
                <c:pt idx="6741">
                  <c:v>0.811839</c:v>
                </c:pt>
                <c:pt idx="6742">
                  <c:v>0.387201</c:v>
                </c:pt>
                <c:pt idx="6743">
                  <c:v>0.695433</c:v>
                </c:pt>
                <c:pt idx="6744">
                  <c:v>0.974083</c:v>
                </c:pt>
                <c:pt idx="6745">
                  <c:v>0.189546</c:v>
                </c:pt>
                <c:pt idx="6746">
                  <c:v>0.00266026</c:v>
                </c:pt>
                <c:pt idx="6747">
                  <c:v>0.217074</c:v>
                </c:pt>
                <c:pt idx="6748">
                  <c:v>0.553119</c:v>
                </c:pt>
                <c:pt idx="6749">
                  <c:v>0.698581</c:v>
                </c:pt>
                <c:pt idx="6750">
                  <c:v>0.624281</c:v>
                </c:pt>
                <c:pt idx="6751">
                  <c:v>0.840562</c:v>
                </c:pt>
                <c:pt idx="6752">
                  <c:v>0.161163</c:v>
                </c:pt>
                <c:pt idx="6753">
                  <c:v>0.117043</c:v>
                </c:pt>
                <c:pt idx="6754">
                  <c:v>0.753648</c:v>
                </c:pt>
                <c:pt idx="6755">
                  <c:v>0.206765</c:v>
                </c:pt>
                <c:pt idx="6756">
                  <c:v>0.0524439</c:v>
                </c:pt>
                <c:pt idx="6757">
                  <c:v>0.105644</c:v>
                </c:pt>
                <c:pt idx="6758">
                  <c:v>0.382422</c:v>
                </c:pt>
                <c:pt idx="6759">
                  <c:v>0.477371</c:v>
                </c:pt>
                <c:pt idx="6760">
                  <c:v>0.813076</c:v>
                </c:pt>
                <c:pt idx="6761">
                  <c:v>0.987537</c:v>
                </c:pt>
                <c:pt idx="6762">
                  <c:v>0.482992</c:v>
                </c:pt>
                <c:pt idx="6763">
                  <c:v>0.659671</c:v>
                </c:pt>
                <c:pt idx="6764">
                  <c:v>0.947814</c:v>
                </c:pt>
                <c:pt idx="6765">
                  <c:v>0.458088</c:v>
                </c:pt>
                <c:pt idx="6766">
                  <c:v>0.723841</c:v>
                </c:pt>
                <c:pt idx="6767">
                  <c:v>0.13449</c:v>
                </c:pt>
                <c:pt idx="6768">
                  <c:v>0.252218</c:v>
                </c:pt>
                <c:pt idx="6769">
                  <c:v>0.291907</c:v>
                </c:pt>
                <c:pt idx="6770">
                  <c:v>0.360144</c:v>
                </c:pt>
                <c:pt idx="6771">
                  <c:v>0.942186</c:v>
                </c:pt>
                <c:pt idx="6772">
                  <c:v>0.325844</c:v>
                </c:pt>
                <c:pt idx="6773">
                  <c:v>0.0646782</c:v>
                </c:pt>
                <c:pt idx="6774">
                  <c:v>0.838693</c:v>
                </c:pt>
                <c:pt idx="6775">
                  <c:v>0.651789</c:v>
                </c:pt>
                <c:pt idx="6776">
                  <c:v>0.754418</c:v>
                </c:pt>
                <c:pt idx="6777">
                  <c:v>0.860098</c:v>
                </c:pt>
                <c:pt idx="6778">
                  <c:v>0.455541</c:v>
                </c:pt>
                <c:pt idx="6779">
                  <c:v>0.37528</c:v>
                </c:pt>
                <c:pt idx="6780">
                  <c:v>0.627932</c:v>
                </c:pt>
                <c:pt idx="6781">
                  <c:v>0.538834</c:v>
                </c:pt>
                <c:pt idx="6782">
                  <c:v>0.753641</c:v>
                </c:pt>
                <c:pt idx="6783">
                  <c:v>0.197551</c:v>
                </c:pt>
                <c:pt idx="6784">
                  <c:v>0.480232</c:v>
                </c:pt>
                <c:pt idx="6785">
                  <c:v>0.872002</c:v>
                </c:pt>
                <c:pt idx="6786">
                  <c:v>0.524299</c:v>
                </c:pt>
                <c:pt idx="6787">
                  <c:v>0.492384</c:v>
                </c:pt>
                <c:pt idx="6788">
                  <c:v>0.938275</c:v>
                </c:pt>
                <c:pt idx="6789">
                  <c:v>0.171232</c:v>
                </c:pt>
                <c:pt idx="6790">
                  <c:v>0.947634</c:v>
                </c:pt>
                <c:pt idx="6791">
                  <c:v>0.95718</c:v>
                </c:pt>
                <c:pt idx="6792">
                  <c:v>0.121914</c:v>
                </c:pt>
                <c:pt idx="6793">
                  <c:v>0.0434724</c:v>
                </c:pt>
                <c:pt idx="6794">
                  <c:v>0.483374</c:v>
                </c:pt>
                <c:pt idx="6795">
                  <c:v>0.535636</c:v>
                </c:pt>
                <c:pt idx="6796">
                  <c:v>0.54185</c:v>
                </c:pt>
                <c:pt idx="6797">
                  <c:v>0.324405</c:v>
                </c:pt>
                <c:pt idx="6798">
                  <c:v>0.272596</c:v>
                </c:pt>
                <c:pt idx="6799">
                  <c:v>0.747838</c:v>
                </c:pt>
                <c:pt idx="6800">
                  <c:v>0.938004</c:v>
                </c:pt>
                <c:pt idx="6801">
                  <c:v>0.467537</c:v>
                </c:pt>
                <c:pt idx="6802">
                  <c:v>0.301127</c:v>
                </c:pt>
                <c:pt idx="6803">
                  <c:v>0.556209</c:v>
                </c:pt>
                <c:pt idx="6804">
                  <c:v>0.134202</c:v>
                </c:pt>
                <c:pt idx="6805">
                  <c:v>0.333811</c:v>
                </c:pt>
                <c:pt idx="6806">
                  <c:v>0.425752</c:v>
                </c:pt>
                <c:pt idx="6807">
                  <c:v>0.139783</c:v>
                </c:pt>
                <c:pt idx="6808">
                  <c:v>0.0369169</c:v>
                </c:pt>
                <c:pt idx="6809">
                  <c:v>0.305418</c:v>
                </c:pt>
                <c:pt idx="6810">
                  <c:v>0.575229</c:v>
                </c:pt>
                <c:pt idx="6811">
                  <c:v>0.907573</c:v>
                </c:pt>
                <c:pt idx="6812">
                  <c:v>0.299904</c:v>
                </c:pt>
                <c:pt idx="6813">
                  <c:v>0.76852</c:v>
                </c:pt>
                <c:pt idx="6814">
                  <c:v>0.851107</c:v>
                </c:pt>
                <c:pt idx="6815">
                  <c:v>0.60921</c:v>
                </c:pt>
                <c:pt idx="6816">
                  <c:v>0.150287</c:v>
                </c:pt>
                <c:pt idx="6817">
                  <c:v>0.361925</c:v>
                </c:pt>
                <c:pt idx="6818">
                  <c:v>0.938384</c:v>
                </c:pt>
                <c:pt idx="6819">
                  <c:v>0.575304</c:v>
                </c:pt>
                <c:pt idx="6820">
                  <c:v>0.37539</c:v>
                </c:pt>
                <c:pt idx="6821">
                  <c:v>0.801086</c:v>
                </c:pt>
                <c:pt idx="6822">
                  <c:v>0.718549</c:v>
                </c:pt>
                <c:pt idx="6823">
                  <c:v>0.0814353</c:v>
                </c:pt>
                <c:pt idx="6824">
                  <c:v>0.975059</c:v>
                </c:pt>
                <c:pt idx="6825">
                  <c:v>0.0796114</c:v>
                </c:pt>
                <c:pt idx="6826">
                  <c:v>0.796747</c:v>
                </c:pt>
                <c:pt idx="6827">
                  <c:v>0.54003</c:v>
                </c:pt>
                <c:pt idx="6828">
                  <c:v>0.767269</c:v>
                </c:pt>
                <c:pt idx="6829">
                  <c:v>0.393421</c:v>
                </c:pt>
                <c:pt idx="6830">
                  <c:v>0.796454</c:v>
                </c:pt>
                <c:pt idx="6831">
                  <c:v>0.327023</c:v>
                </c:pt>
                <c:pt idx="6832">
                  <c:v>0.017095</c:v>
                </c:pt>
                <c:pt idx="6833">
                  <c:v>0.742554</c:v>
                </c:pt>
                <c:pt idx="6834">
                  <c:v>0.31724</c:v>
                </c:pt>
                <c:pt idx="6835">
                  <c:v>0.872097</c:v>
                </c:pt>
                <c:pt idx="6836">
                  <c:v>0.797928</c:v>
                </c:pt>
                <c:pt idx="6837">
                  <c:v>0.0487689</c:v>
                </c:pt>
                <c:pt idx="6838">
                  <c:v>0.054572</c:v>
                </c:pt>
                <c:pt idx="6839">
                  <c:v>0.736056</c:v>
                </c:pt>
                <c:pt idx="6840">
                  <c:v>0.204187</c:v>
                </c:pt>
                <c:pt idx="6841">
                  <c:v>0.678368</c:v>
                </c:pt>
                <c:pt idx="6842">
                  <c:v>0.21708</c:v>
                </c:pt>
                <c:pt idx="6843">
                  <c:v>0.823249</c:v>
                </c:pt>
                <c:pt idx="6844">
                  <c:v>0.366056</c:v>
                </c:pt>
                <c:pt idx="6845">
                  <c:v>0.0201771</c:v>
                </c:pt>
                <c:pt idx="6846">
                  <c:v>0.287567</c:v>
                </c:pt>
                <c:pt idx="6847">
                  <c:v>0.390704</c:v>
                </c:pt>
                <c:pt idx="6848">
                  <c:v>0.824917</c:v>
                </c:pt>
                <c:pt idx="6849">
                  <c:v>0.944078</c:v>
                </c:pt>
                <c:pt idx="6850">
                  <c:v>0.590273</c:v>
                </c:pt>
                <c:pt idx="6851">
                  <c:v>0.943522</c:v>
                </c:pt>
                <c:pt idx="6852">
                  <c:v>0.0468415</c:v>
                </c:pt>
                <c:pt idx="6853">
                  <c:v>0.542192</c:v>
                </c:pt>
                <c:pt idx="6854">
                  <c:v>0.564872</c:v>
                </c:pt>
                <c:pt idx="6855">
                  <c:v>0.716271</c:v>
                </c:pt>
                <c:pt idx="6856">
                  <c:v>0.818907</c:v>
                </c:pt>
                <c:pt idx="6857">
                  <c:v>0.239556</c:v>
                </c:pt>
                <c:pt idx="6858">
                  <c:v>0.187517</c:v>
                </c:pt>
                <c:pt idx="6859">
                  <c:v>0.125968</c:v>
                </c:pt>
                <c:pt idx="6860">
                  <c:v>0.944373</c:v>
                </c:pt>
                <c:pt idx="6861">
                  <c:v>0.42385</c:v>
                </c:pt>
                <c:pt idx="6862">
                  <c:v>0.379806</c:v>
                </c:pt>
                <c:pt idx="6863">
                  <c:v>0.242715</c:v>
                </c:pt>
                <c:pt idx="6864">
                  <c:v>0.17739</c:v>
                </c:pt>
                <c:pt idx="6865">
                  <c:v>0.488469</c:v>
                </c:pt>
                <c:pt idx="6866">
                  <c:v>0.32785</c:v>
                </c:pt>
                <c:pt idx="6867">
                  <c:v>0.429369</c:v>
                </c:pt>
                <c:pt idx="6868">
                  <c:v>0.149366</c:v>
                </c:pt>
                <c:pt idx="6869">
                  <c:v>0.645239</c:v>
                </c:pt>
                <c:pt idx="6870">
                  <c:v>0.728987</c:v>
                </c:pt>
                <c:pt idx="6871">
                  <c:v>0.790757</c:v>
                </c:pt>
                <c:pt idx="6872">
                  <c:v>0.867986</c:v>
                </c:pt>
                <c:pt idx="6873">
                  <c:v>0.337886</c:v>
                </c:pt>
                <c:pt idx="6874">
                  <c:v>0.41755</c:v>
                </c:pt>
                <c:pt idx="6875">
                  <c:v>0.401159</c:v>
                </c:pt>
                <c:pt idx="6876">
                  <c:v>0.726197</c:v>
                </c:pt>
                <c:pt idx="6877">
                  <c:v>0.388977</c:v>
                </c:pt>
                <c:pt idx="6878">
                  <c:v>0.725956</c:v>
                </c:pt>
                <c:pt idx="6879">
                  <c:v>0.856752</c:v>
                </c:pt>
                <c:pt idx="6880">
                  <c:v>0.0724404</c:v>
                </c:pt>
                <c:pt idx="6881">
                  <c:v>0.593376</c:v>
                </c:pt>
                <c:pt idx="6882">
                  <c:v>0.523523</c:v>
                </c:pt>
                <c:pt idx="6883">
                  <c:v>0.0870716</c:v>
                </c:pt>
                <c:pt idx="6884">
                  <c:v>0.132795</c:v>
                </c:pt>
                <c:pt idx="6885">
                  <c:v>0.0113088</c:v>
                </c:pt>
                <c:pt idx="6886">
                  <c:v>0.806989</c:v>
                </c:pt>
                <c:pt idx="6887">
                  <c:v>0.171575</c:v>
                </c:pt>
                <c:pt idx="6888">
                  <c:v>0.804228</c:v>
                </c:pt>
                <c:pt idx="6889">
                  <c:v>0.580329</c:v>
                </c:pt>
                <c:pt idx="6890">
                  <c:v>0.907651</c:v>
                </c:pt>
                <c:pt idx="6891">
                  <c:v>0.513614</c:v>
                </c:pt>
                <c:pt idx="6892">
                  <c:v>0.479299</c:v>
                </c:pt>
                <c:pt idx="6893">
                  <c:v>0.698237</c:v>
                </c:pt>
                <c:pt idx="6894">
                  <c:v>0.383971</c:v>
                </c:pt>
                <c:pt idx="6895">
                  <c:v>0.293231</c:v>
                </c:pt>
                <c:pt idx="6896">
                  <c:v>0.460888</c:v>
                </c:pt>
                <c:pt idx="6897">
                  <c:v>0.386338</c:v>
                </c:pt>
                <c:pt idx="6898">
                  <c:v>0.192516</c:v>
                </c:pt>
                <c:pt idx="6899">
                  <c:v>0.272197</c:v>
                </c:pt>
                <c:pt idx="6900">
                  <c:v>0.670889</c:v>
                </c:pt>
                <c:pt idx="6901">
                  <c:v>0.838641</c:v>
                </c:pt>
                <c:pt idx="6902">
                  <c:v>0.885196</c:v>
                </c:pt>
                <c:pt idx="6903">
                  <c:v>0.805981</c:v>
                </c:pt>
                <c:pt idx="6904">
                  <c:v>0.493287</c:v>
                </c:pt>
                <c:pt idx="6905">
                  <c:v>0.440895</c:v>
                </c:pt>
                <c:pt idx="6906">
                  <c:v>0.741664</c:v>
                </c:pt>
                <c:pt idx="6907">
                  <c:v>0.71546</c:v>
                </c:pt>
                <c:pt idx="6908">
                  <c:v>0.566713</c:v>
                </c:pt>
                <c:pt idx="6909">
                  <c:v>0.236581</c:v>
                </c:pt>
                <c:pt idx="6910">
                  <c:v>0.0777982</c:v>
                </c:pt>
                <c:pt idx="6911">
                  <c:v>0.529262</c:v>
                </c:pt>
                <c:pt idx="6912">
                  <c:v>0.984756</c:v>
                </c:pt>
                <c:pt idx="6913">
                  <c:v>0.310097</c:v>
                </c:pt>
                <c:pt idx="6914">
                  <c:v>0.886935</c:v>
                </c:pt>
                <c:pt idx="6915">
                  <c:v>0.152192</c:v>
                </c:pt>
                <c:pt idx="6916">
                  <c:v>0.613189</c:v>
                </c:pt>
                <c:pt idx="6917">
                  <c:v>0.168778</c:v>
                </c:pt>
                <c:pt idx="6918">
                  <c:v>0.918262</c:v>
                </c:pt>
                <c:pt idx="6919">
                  <c:v>0.256107</c:v>
                </c:pt>
                <c:pt idx="6920">
                  <c:v>0.594924</c:v>
                </c:pt>
                <c:pt idx="6921">
                  <c:v>0.9694</c:v>
                </c:pt>
                <c:pt idx="6922">
                  <c:v>0.878061</c:v>
                </c:pt>
                <c:pt idx="6923">
                  <c:v>0.888984</c:v>
                </c:pt>
                <c:pt idx="6924">
                  <c:v>0.415461</c:v>
                </c:pt>
                <c:pt idx="6925">
                  <c:v>0.877582</c:v>
                </c:pt>
                <c:pt idx="6926">
                  <c:v>0.168492</c:v>
                </c:pt>
                <c:pt idx="6927">
                  <c:v>0.911596</c:v>
                </c:pt>
                <c:pt idx="6928">
                  <c:v>0.456019</c:v>
                </c:pt>
                <c:pt idx="6929">
                  <c:v>0.579202</c:v>
                </c:pt>
                <c:pt idx="6930">
                  <c:v>0.0639724</c:v>
                </c:pt>
                <c:pt idx="6931">
                  <c:v>0.828191</c:v>
                </c:pt>
                <c:pt idx="6932">
                  <c:v>0.181036</c:v>
                </c:pt>
                <c:pt idx="6933">
                  <c:v>0.782825</c:v>
                </c:pt>
                <c:pt idx="6934">
                  <c:v>0.723614</c:v>
                </c:pt>
                <c:pt idx="6935">
                  <c:v>0.284658</c:v>
                </c:pt>
                <c:pt idx="6936">
                  <c:v>0.705034</c:v>
                </c:pt>
                <c:pt idx="6937">
                  <c:v>0.782773</c:v>
                </c:pt>
                <c:pt idx="6938">
                  <c:v>0.617915</c:v>
                </c:pt>
                <c:pt idx="6939">
                  <c:v>0.198068</c:v>
                </c:pt>
                <c:pt idx="6940">
                  <c:v>0.117353</c:v>
                </c:pt>
                <c:pt idx="6941">
                  <c:v>0.888324</c:v>
                </c:pt>
                <c:pt idx="6942">
                  <c:v>0.829514</c:v>
                </c:pt>
                <c:pt idx="6943">
                  <c:v>0.504992</c:v>
                </c:pt>
                <c:pt idx="6944">
                  <c:v>0.370623</c:v>
                </c:pt>
                <c:pt idx="6945">
                  <c:v>0.210459</c:v>
                </c:pt>
                <c:pt idx="6946">
                  <c:v>0.0762627</c:v>
                </c:pt>
                <c:pt idx="6947">
                  <c:v>0.384629</c:v>
                </c:pt>
                <c:pt idx="6948">
                  <c:v>0.545218</c:v>
                </c:pt>
                <c:pt idx="6949">
                  <c:v>0.369547</c:v>
                </c:pt>
                <c:pt idx="6950">
                  <c:v>0.0376333</c:v>
                </c:pt>
                <c:pt idx="6951">
                  <c:v>0.682691</c:v>
                </c:pt>
                <c:pt idx="6952">
                  <c:v>0.0815887</c:v>
                </c:pt>
                <c:pt idx="6953">
                  <c:v>0.111502</c:v>
                </c:pt>
                <c:pt idx="6954">
                  <c:v>0.734732</c:v>
                </c:pt>
                <c:pt idx="6955">
                  <c:v>0.134572</c:v>
                </c:pt>
                <c:pt idx="6956">
                  <c:v>0.203822</c:v>
                </c:pt>
                <c:pt idx="6957">
                  <c:v>0.168524</c:v>
                </c:pt>
                <c:pt idx="6958">
                  <c:v>0.348397</c:v>
                </c:pt>
                <c:pt idx="6959">
                  <c:v>0.787581</c:v>
                </c:pt>
                <c:pt idx="6960">
                  <c:v>0.778126</c:v>
                </c:pt>
                <c:pt idx="6961">
                  <c:v>0.694585</c:v>
                </c:pt>
                <c:pt idx="6962">
                  <c:v>0.986492</c:v>
                </c:pt>
                <c:pt idx="6963">
                  <c:v>0.467483</c:v>
                </c:pt>
                <c:pt idx="6964">
                  <c:v>0.519325</c:v>
                </c:pt>
                <c:pt idx="6965">
                  <c:v>0.775458</c:v>
                </c:pt>
                <c:pt idx="6966">
                  <c:v>0.723676</c:v>
                </c:pt>
                <c:pt idx="6967">
                  <c:v>0.192433</c:v>
                </c:pt>
                <c:pt idx="6968">
                  <c:v>0.660247</c:v>
                </c:pt>
                <c:pt idx="6969">
                  <c:v>0.937509</c:v>
                </c:pt>
                <c:pt idx="6970">
                  <c:v>0.656095</c:v>
                </c:pt>
                <c:pt idx="6971">
                  <c:v>0.6821</c:v>
                </c:pt>
                <c:pt idx="6972">
                  <c:v>0.906627</c:v>
                </c:pt>
                <c:pt idx="6973">
                  <c:v>0.54358</c:v>
                </c:pt>
                <c:pt idx="6974">
                  <c:v>0.253868</c:v>
                </c:pt>
                <c:pt idx="6975">
                  <c:v>0.0102299</c:v>
                </c:pt>
                <c:pt idx="6976">
                  <c:v>0.0822504</c:v>
                </c:pt>
                <c:pt idx="6977">
                  <c:v>0.100421</c:v>
                </c:pt>
                <c:pt idx="6978">
                  <c:v>0.8993</c:v>
                </c:pt>
                <c:pt idx="6979">
                  <c:v>0.949045</c:v>
                </c:pt>
                <c:pt idx="6980">
                  <c:v>0.0591291</c:v>
                </c:pt>
                <c:pt idx="6981">
                  <c:v>0.119769</c:v>
                </c:pt>
                <c:pt idx="6982">
                  <c:v>0.322134</c:v>
                </c:pt>
                <c:pt idx="6983">
                  <c:v>0.963753</c:v>
                </c:pt>
                <c:pt idx="6984">
                  <c:v>0.2063</c:v>
                </c:pt>
                <c:pt idx="6985">
                  <c:v>0.0776969</c:v>
                </c:pt>
                <c:pt idx="6986">
                  <c:v>0.426573</c:v>
                </c:pt>
                <c:pt idx="6987">
                  <c:v>0.271218</c:v>
                </c:pt>
                <c:pt idx="6988">
                  <c:v>0.211858</c:v>
                </c:pt>
                <c:pt idx="6989">
                  <c:v>0.842743</c:v>
                </c:pt>
                <c:pt idx="6990">
                  <c:v>0.278422</c:v>
                </c:pt>
                <c:pt idx="6991">
                  <c:v>0.897909</c:v>
                </c:pt>
                <c:pt idx="6992">
                  <c:v>0.566108</c:v>
                </c:pt>
                <c:pt idx="6993">
                  <c:v>0.0198908</c:v>
                </c:pt>
                <c:pt idx="6994">
                  <c:v>0.364491</c:v>
                </c:pt>
                <c:pt idx="6995">
                  <c:v>0.987547</c:v>
                </c:pt>
                <c:pt idx="6996">
                  <c:v>0.288996</c:v>
                </c:pt>
                <c:pt idx="6997">
                  <c:v>0.848725</c:v>
                </c:pt>
                <c:pt idx="6998">
                  <c:v>0.796756</c:v>
                </c:pt>
                <c:pt idx="6999">
                  <c:v>0.965209</c:v>
                </c:pt>
                <c:pt idx="7000">
                  <c:v>0.98565</c:v>
                </c:pt>
                <c:pt idx="7001">
                  <c:v>0.670503</c:v>
                </c:pt>
                <c:pt idx="7002">
                  <c:v>0.213146</c:v>
                </c:pt>
                <c:pt idx="7003">
                  <c:v>0.218239</c:v>
                </c:pt>
                <c:pt idx="7004">
                  <c:v>0.034612</c:v>
                </c:pt>
                <c:pt idx="7005">
                  <c:v>0.710329</c:v>
                </c:pt>
                <c:pt idx="7006">
                  <c:v>0.651935</c:v>
                </c:pt>
                <c:pt idx="7007">
                  <c:v>0.797172</c:v>
                </c:pt>
                <c:pt idx="7008">
                  <c:v>0.472349</c:v>
                </c:pt>
                <c:pt idx="7009">
                  <c:v>0.0975313</c:v>
                </c:pt>
                <c:pt idx="7010">
                  <c:v>0.853571</c:v>
                </c:pt>
                <c:pt idx="7011">
                  <c:v>0.988507</c:v>
                </c:pt>
                <c:pt idx="7012">
                  <c:v>0.0950916</c:v>
                </c:pt>
                <c:pt idx="7013">
                  <c:v>0.779237</c:v>
                </c:pt>
                <c:pt idx="7014">
                  <c:v>0.639068</c:v>
                </c:pt>
                <c:pt idx="7015">
                  <c:v>0.117461</c:v>
                </c:pt>
                <c:pt idx="7016">
                  <c:v>0.403465</c:v>
                </c:pt>
                <c:pt idx="7017">
                  <c:v>0.320244</c:v>
                </c:pt>
                <c:pt idx="7018">
                  <c:v>0.623399</c:v>
                </c:pt>
                <c:pt idx="7019">
                  <c:v>0.451802</c:v>
                </c:pt>
                <c:pt idx="7020">
                  <c:v>0.584751</c:v>
                </c:pt>
                <c:pt idx="7021">
                  <c:v>0.378688</c:v>
                </c:pt>
                <c:pt idx="7022">
                  <c:v>0.850806</c:v>
                </c:pt>
                <c:pt idx="7023">
                  <c:v>0.74216</c:v>
                </c:pt>
                <c:pt idx="7024">
                  <c:v>0.71781</c:v>
                </c:pt>
                <c:pt idx="7025">
                  <c:v>0.671986</c:v>
                </c:pt>
                <c:pt idx="7026">
                  <c:v>0.143752</c:v>
                </c:pt>
                <c:pt idx="7027">
                  <c:v>0.444184</c:v>
                </c:pt>
                <c:pt idx="7028">
                  <c:v>0.715414</c:v>
                </c:pt>
                <c:pt idx="7029">
                  <c:v>0.442736</c:v>
                </c:pt>
                <c:pt idx="7030">
                  <c:v>0.441574</c:v>
                </c:pt>
                <c:pt idx="7031">
                  <c:v>0.097486</c:v>
                </c:pt>
                <c:pt idx="7032">
                  <c:v>0.629058</c:v>
                </c:pt>
                <c:pt idx="7033">
                  <c:v>0.917449</c:v>
                </c:pt>
                <c:pt idx="7034">
                  <c:v>0.818623</c:v>
                </c:pt>
                <c:pt idx="7035">
                  <c:v>0.843295</c:v>
                </c:pt>
                <c:pt idx="7036">
                  <c:v>0.159264</c:v>
                </c:pt>
                <c:pt idx="7037">
                  <c:v>0.797752</c:v>
                </c:pt>
                <c:pt idx="7038">
                  <c:v>0.302278</c:v>
                </c:pt>
                <c:pt idx="7039">
                  <c:v>0.411756</c:v>
                </c:pt>
                <c:pt idx="7040">
                  <c:v>0.289239</c:v>
                </c:pt>
                <c:pt idx="7041">
                  <c:v>0.13552</c:v>
                </c:pt>
                <c:pt idx="7042">
                  <c:v>0.611655</c:v>
                </c:pt>
                <c:pt idx="7043">
                  <c:v>0.892827</c:v>
                </c:pt>
                <c:pt idx="7044">
                  <c:v>0.956323</c:v>
                </c:pt>
                <c:pt idx="7045">
                  <c:v>0.998491</c:v>
                </c:pt>
                <c:pt idx="7046">
                  <c:v>0.447226</c:v>
                </c:pt>
                <c:pt idx="7047">
                  <c:v>0.117164</c:v>
                </c:pt>
                <c:pt idx="7048">
                  <c:v>0.123038</c:v>
                </c:pt>
                <c:pt idx="7049">
                  <c:v>0.965889</c:v>
                </c:pt>
                <c:pt idx="7050">
                  <c:v>0.193244</c:v>
                </c:pt>
                <c:pt idx="7051">
                  <c:v>0.228286</c:v>
                </c:pt>
                <c:pt idx="7052">
                  <c:v>0.642914</c:v>
                </c:pt>
                <c:pt idx="7053">
                  <c:v>0.734612</c:v>
                </c:pt>
                <c:pt idx="7054">
                  <c:v>0.00299326</c:v>
                </c:pt>
                <c:pt idx="7055">
                  <c:v>0.0576836</c:v>
                </c:pt>
                <c:pt idx="7056">
                  <c:v>0.991528</c:v>
                </c:pt>
                <c:pt idx="7057">
                  <c:v>0.195836</c:v>
                </c:pt>
                <c:pt idx="7058">
                  <c:v>0.164997</c:v>
                </c:pt>
                <c:pt idx="7059">
                  <c:v>0.449094</c:v>
                </c:pt>
                <c:pt idx="7060">
                  <c:v>0.726431</c:v>
                </c:pt>
                <c:pt idx="7061">
                  <c:v>0.729978</c:v>
                </c:pt>
                <c:pt idx="7062">
                  <c:v>0.957879</c:v>
                </c:pt>
                <c:pt idx="7063">
                  <c:v>0.685947</c:v>
                </c:pt>
                <c:pt idx="7064">
                  <c:v>0.13219</c:v>
                </c:pt>
                <c:pt idx="7065">
                  <c:v>0.547495</c:v>
                </c:pt>
                <c:pt idx="7066">
                  <c:v>0.336632</c:v>
                </c:pt>
                <c:pt idx="7067">
                  <c:v>0.400249</c:v>
                </c:pt>
                <c:pt idx="7068">
                  <c:v>0.81599</c:v>
                </c:pt>
                <c:pt idx="7069">
                  <c:v>0.968287</c:v>
                </c:pt>
                <c:pt idx="7070">
                  <c:v>0.650823</c:v>
                </c:pt>
                <c:pt idx="7071">
                  <c:v>0.0881468</c:v>
                </c:pt>
                <c:pt idx="7072">
                  <c:v>0.376157</c:v>
                </c:pt>
                <c:pt idx="7073">
                  <c:v>0.986678</c:v>
                </c:pt>
                <c:pt idx="7074">
                  <c:v>0.420045</c:v>
                </c:pt>
                <c:pt idx="7075">
                  <c:v>0.574489</c:v>
                </c:pt>
                <c:pt idx="7076">
                  <c:v>0.824969</c:v>
                </c:pt>
                <c:pt idx="7077">
                  <c:v>0.533392</c:v>
                </c:pt>
                <c:pt idx="7078">
                  <c:v>0.276512</c:v>
                </c:pt>
                <c:pt idx="7079">
                  <c:v>0.921161</c:v>
                </c:pt>
                <c:pt idx="7080">
                  <c:v>0.89609</c:v>
                </c:pt>
                <c:pt idx="7081">
                  <c:v>0.467786</c:v>
                </c:pt>
                <c:pt idx="7082">
                  <c:v>0.640045</c:v>
                </c:pt>
                <c:pt idx="7083">
                  <c:v>0.346212</c:v>
                </c:pt>
                <c:pt idx="7084">
                  <c:v>0.993106</c:v>
                </c:pt>
                <c:pt idx="7085">
                  <c:v>0.465566</c:v>
                </c:pt>
                <c:pt idx="7086">
                  <c:v>0.71952</c:v>
                </c:pt>
                <c:pt idx="7087">
                  <c:v>0.921055</c:v>
                </c:pt>
                <c:pt idx="7088">
                  <c:v>0.825752</c:v>
                </c:pt>
                <c:pt idx="7089">
                  <c:v>0.467663</c:v>
                </c:pt>
                <c:pt idx="7090">
                  <c:v>0.877085</c:v>
                </c:pt>
                <c:pt idx="7091">
                  <c:v>0.883952</c:v>
                </c:pt>
                <c:pt idx="7092">
                  <c:v>0.181088</c:v>
                </c:pt>
                <c:pt idx="7093">
                  <c:v>0.135871</c:v>
                </c:pt>
                <c:pt idx="7094">
                  <c:v>0.26383</c:v>
                </c:pt>
                <c:pt idx="7095">
                  <c:v>0.63369</c:v>
                </c:pt>
                <c:pt idx="7096">
                  <c:v>0.0791548</c:v>
                </c:pt>
                <c:pt idx="7097">
                  <c:v>0.623278</c:v>
                </c:pt>
                <c:pt idx="7098">
                  <c:v>0.831134</c:v>
                </c:pt>
                <c:pt idx="7099">
                  <c:v>0.397261</c:v>
                </c:pt>
                <c:pt idx="7100">
                  <c:v>0.234773</c:v>
                </c:pt>
                <c:pt idx="7101">
                  <c:v>0.914012</c:v>
                </c:pt>
                <c:pt idx="7102">
                  <c:v>0.866668</c:v>
                </c:pt>
                <c:pt idx="7103">
                  <c:v>0.550754</c:v>
                </c:pt>
                <c:pt idx="7104">
                  <c:v>0.267822</c:v>
                </c:pt>
                <c:pt idx="7105">
                  <c:v>0.821405</c:v>
                </c:pt>
                <c:pt idx="7106">
                  <c:v>0.248855</c:v>
                </c:pt>
                <c:pt idx="7107">
                  <c:v>0.811473</c:v>
                </c:pt>
                <c:pt idx="7108">
                  <c:v>0.501287</c:v>
                </c:pt>
                <c:pt idx="7109">
                  <c:v>0.86264</c:v>
                </c:pt>
                <c:pt idx="7110">
                  <c:v>0.268399</c:v>
                </c:pt>
                <c:pt idx="7111">
                  <c:v>0.378998</c:v>
                </c:pt>
                <c:pt idx="7112">
                  <c:v>0.523891</c:v>
                </c:pt>
                <c:pt idx="7113">
                  <c:v>0.309977</c:v>
                </c:pt>
                <c:pt idx="7114">
                  <c:v>0.719615</c:v>
                </c:pt>
                <c:pt idx="7115">
                  <c:v>0.225843</c:v>
                </c:pt>
                <c:pt idx="7116">
                  <c:v>0.36961</c:v>
                </c:pt>
                <c:pt idx="7117">
                  <c:v>0.506819</c:v>
                </c:pt>
                <c:pt idx="7118">
                  <c:v>0.553173</c:v>
                </c:pt>
                <c:pt idx="7119">
                  <c:v>0.175026</c:v>
                </c:pt>
                <c:pt idx="7120">
                  <c:v>0.826568</c:v>
                </c:pt>
                <c:pt idx="7121">
                  <c:v>0.842641</c:v>
                </c:pt>
                <c:pt idx="7122">
                  <c:v>0.309472</c:v>
                </c:pt>
                <c:pt idx="7123">
                  <c:v>0.609077</c:v>
                </c:pt>
                <c:pt idx="7124">
                  <c:v>0.940758</c:v>
                </c:pt>
                <c:pt idx="7125">
                  <c:v>0.93482</c:v>
                </c:pt>
                <c:pt idx="7126">
                  <c:v>0.649194</c:v>
                </c:pt>
                <c:pt idx="7127">
                  <c:v>0.669773</c:v>
                </c:pt>
                <c:pt idx="7128">
                  <c:v>0.0316271</c:v>
                </c:pt>
                <c:pt idx="7129">
                  <c:v>0.68862</c:v>
                </c:pt>
                <c:pt idx="7130">
                  <c:v>0.584466</c:v>
                </c:pt>
                <c:pt idx="7131">
                  <c:v>0.263163</c:v>
                </c:pt>
                <c:pt idx="7132">
                  <c:v>0.89239</c:v>
                </c:pt>
                <c:pt idx="7133">
                  <c:v>0.284076</c:v>
                </c:pt>
                <c:pt idx="7134">
                  <c:v>0.918206</c:v>
                </c:pt>
                <c:pt idx="7135">
                  <c:v>0.510167</c:v>
                </c:pt>
                <c:pt idx="7136">
                  <c:v>0.802913</c:v>
                </c:pt>
                <c:pt idx="7137">
                  <c:v>0.836485</c:v>
                </c:pt>
                <c:pt idx="7138">
                  <c:v>0.0807731</c:v>
                </c:pt>
                <c:pt idx="7139">
                  <c:v>0.519842</c:v>
                </c:pt>
                <c:pt idx="7140">
                  <c:v>0.840999</c:v>
                </c:pt>
                <c:pt idx="7141">
                  <c:v>0.768067</c:v>
                </c:pt>
                <c:pt idx="7142">
                  <c:v>0.35981</c:v>
                </c:pt>
                <c:pt idx="7143">
                  <c:v>0.260943</c:v>
                </c:pt>
                <c:pt idx="7144">
                  <c:v>0.659198</c:v>
                </c:pt>
                <c:pt idx="7145">
                  <c:v>0.0788972</c:v>
                </c:pt>
                <c:pt idx="7146">
                  <c:v>0.0120203</c:v>
                </c:pt>
                <c:pt idx="7147">
                  <c:v>0.915802</c:v>
                </c:pt>
                <c:pt idx="7148">
                  <c:v>0.612881</c:v>
                </c:pt>
                <c:pt idx="7149">
                  <c:v>0.385445</c:v>
                </c:pt>
                <c:pt idx="7150">
                  <c:v>0.095496</c:v>
                </c:pt>
                <c:pt idx="7151">
                  <c:v>0.2077</c:v>
                </c:pt>
                <c:pt idx="7152">
                  <c:v>0.83338</c:v>
                </c:pt>
                <c:pt idx="7153">
                  <c:v>0.650029</c:v>
                </c:pt>
                <c:pt idx="7154">
                  <c:v>0.0722753</c:v>
                </c:pt>
                <c:pt idx="7155">
                  <c:v>0.987707</c:v>
                </c:pt>
                <c:pt idx="7156">
                  <c:v>0.56261</c:v>
                </c:pt>
                <c:pt idx="7157">
                  <c:v>0.974801</c:v>
                </c:pt>
                <c:pt idx="7158">
                  <c:v>0.965623</c:v>
                </c:pt>
                <c:pt idx="7159">
                  <c:v>0.416667</c:v>
                </c:pt>
                <c:pt idx="7160">
                  <c:v>0.42441</c:v>
                </c:pt>
                <c:pt idx="7161">
                  <c:v>0.159925</c:v>
                </c:pt>
                <c:pt idx="7162">
                  <c:v>0.750148</c:v>
                </c:pt>
                <c:pt idx="7163">
                  <c:v>0.0627923</c:v>
                </c:pt>
                <c:pt idx="7164">
                  <c:v>0.556956</c:v>
                </c:pt>
                <c:pt idx="7165">
                  <c:v>0.215027</c:v>
                </c:pt>
                <c:pt idx="7166">
                  <c:v>0.629794</c:v>
                </c:pt>
                <c:pt idx="7167">
                  <c:v>0.908559</c:v>
                </c:pt>
                <c:pt idx="7168">
                  <c:v>0.613319</c:v>
                </c:pt>
                <c:pt idx="7169">
                  <c:v>0.911745</c:v>
                </c:pt>
                <c:pt idx="7170">
                  <c:v>0.688483</c:v>
                </c:pt>
                <c:pt idx="7171">
                  <c:v>0.894613</c:v>
                </c:pt>
                <c:pt idx="7172">
                  <c:v>0.796842</c:v>
                </c:pt>
                <c:pt idx="7173">
                  <c:v>0.103746</c:v>
                </c:pt>
                <c:pt idx="7174">
                  <c:v>0.232103</c:v>
                </c:pt>
                <c:pt idx="7175">
                  <c:v>0.134848</c:v>
                </c:pt>
                <c:pt idx="7176">
                  <c:v>0.79633</c:v>
                </c:pt>
                <c:pt idx="7177">
                  <c:v>0.776525</c:v>
                </c:pt>
                <c:pt idx="7178">
                  <c:v>0.880223</c:v>
                </c:pt>
                <c:pt idx="7179">
                  <c:v>0.0797117</c:v>
                </c:pt>
                <c:pt idx="7180">
                  <c:v>0.449543</c:v>
                </c:pt>
                <c:pt idx="7181">
                  <c:v>0.196951</c:v>
                </c:pt>
                <c:pt idx="7182">
                  <c:v>0.625515</c:v>
                </c:pt>
                <c:pt idx="7183">
                  <c:v>0.54158</c:v>
                </c:pt>
                <c:pt idx="7184">
                  <c:v>0.25036</c:v>
                </c:pt>
                <c:pt idx="7185">
                  <c:v>0.670524</c:v>
                </c:pt>
                <c:pt idx="7186">
                  <c:v>0.689869</c:v>
                </c:pt>
                <c:pt idx="7187">
                  <c:v>0.0568854</c:v>
                </c:pt>
                <c:pt idx="7188">
                  <c:v>0.743336</c:v>
                </c:pt>
                <c:pt idx="7189">
                  <c:v>0.793478</c:v>
                </c:pt>
                <c:pt idx="7190">
                  <c:v>0.931345</c:v>
                </c:pt>
                <c:pt idx="7191">
                  <c:v>0.585562</c:v>
                </c:pt>
                <c:pt idx="7192">
                  <c:v>0.119894</c:v>
                </c:pt>
                <c:pt idx="7193">
                  <c:v>0.277291</c:v>
                </c:pt>
                <c:pt idx="7194">
                  <c:v>0.84998</c:v>
                </c:pt>
                <c:pt idx="7195">
                  <c:v>0.512591</c:v>
                </c:pt>
                <c:pt idx="7196">
                  <c:v>0.665414</c:v>
                </c:pt>
                <c:pt idx="7197">
                  <c:v>0.414122</c:v>
                </c:pt>
                <c:pt idx="7198">
                  <c:v>0.417647</c:v>
                </c:pt>
                <c:pt idx="7199">
                  <c:v>0.320621</c:v>
                </c:pt>
                <c:pt idx="7200">
                  <c:v>0.266114</c:v>
                </c:pt>
                <c:pt idx="7201">
                  <c:v>0.3373</c:v>
                </c:pt>
                <c:pt idx="7202">
                  <c:v>0.571526</c:v>
                </c:pt>
                <c:pt idx="7203">
                  <c:v>0.774747</c:v>
                </c:pt>
                <c:pt idx="7204">
                  <c:v>0.785574</c:v>
                </c:pt>
                <c:pt idx="7205">
                  <c:v>0.16928</c:v>
                </c:pt>
                <c:pt idx="7206">
                  <c:v>0.752011</c:v>
                </c:pt>
                <c:pt idx="7207">
                  <c:v>0.869021</c:v>
                </c:pt>
                <c:pt idx="7208">
                  <c:v>0.586986</c:v>
                </c:pt>
                <c:pt idx="7209">
                  <c:v>0.264718</c:v>
                </c:pt>
                <c:pt idx="7210">
                  <c:v>0.368203</c:v>
                </c:pt>
                <c:pt idx="7211">
                  <c:v>0.492721</c:v>
                </c:pt>
                <c:pt idx="7212">
                  <c:v>0.0480234</c:v>
                </c:pt>
                <c:pt idx="7213">
                  <c:v>0.0470355</c:v>
                </c:pt>
                <c:pt idx="7214">
                  <c:v>0.282903</c:v>
                </c:pt>
                <c:pt idx="7215">
                  <c:v>0.0755944</c:v>
                </c:pt>
                <c:pt idx="7216">
                  <c:v>0.215587</c:v>
                </c:pt>
                <c:pt idx="7217">
                  <c:v>0.176922</c:v>
                </c:pt>
                <c:pt idx="7218">
                  <c:v>0.921852</c:v>
                </c:pt>
                <c:pt idx="7219">
                  <c:v>0.262016</c:v>
                </c:pt>
                <c:pt idx="7220">
                  <c:v>0.684458</c:v>
                </c:pt>
                <c:pt idx="7221">
                  <c:v>0.688713</c:v>
                </c:pt>
                <c:pt idx="7222">
                  <c:v>0.873191</c:v>
                </c:pt>
                <c:pt idx="7223">
                  <c:v>0.688711</c:v>
                </c:pt>
                <c:pt idx="7224">
                  <c:v>0.698901</c:v>
                </c:pt>
                <c:pt idx="7225">
                  <c:v>0.0951202</c:v>
                </c:pt>
                <c:pt idx="7226">
                  <c:v>0.532604</c:v>
                </c:pt>
                <c:pt idx="7227">
                  <c:v>0.885551</c:v>
                </c:pt>
                <c:pt idx="7228">
                  <c:v>0.909951</c:v>
                </c:pt>
                <c:pt idx="7229">
                  <c:v>0.348432</c:v>
                </c:pt>
                <c:pt idx="7230">
                  <c:v>0.416233</c:v>
                </c:pt>
                <c:pt idx="7231">
                  <c:v>0.79477</c:v>
                </c:pt>
                <c:pt idx="7232">
                  <c:v>0.586464</c:v>
                </c:pt>
                <c:pt idx="7233">
                  <c:v>0.975615</c:v>
                </c:pt>
                <c:pt idx="7234">
                  <c:v>0.719121</c:v>
                </c:pt>
                <c:pt idx="7235">
                  <c:v>0.891692</c:v>
                </c:pt>
                <c:pt idx="7236">
                  <c:v>0.164521</c:v>
                </c:pt>
                <c:pt idx="7237">
                  <c:v>0.330553</c:v>
                </c:pt>
                <c:pt idx="7238">
                  <c:v>0.39653</c:v>
                </c:pt>
                <c:pt idx="7239">
                  <c:v>0.526711</c:v>
                </c:pt>
                <c:pt idx="7240">
                  <c:v>0.972347</c:v>
                </c:pt>
                <c:pt idx="7241">
                  <c:v>0.166812</c:v>
                </c:pt>
                <c:pt idx="7242">
                  <c:v>0.546165</c:v>
                </c:pt>
                <c:pt idx="7243">
                  <c:v>0.230593</c:v>
                </c:pt>
                <c:pt idx="7244">
                  <c:v>0.796882</c:v>
                </c:pt>
                <c:pt idx="7245">
                  <c:v>0.872352</c:v>
                </c:pt>
                <c:pt idx="7246">
                  <c:v>0.221182</c:v>
                </c:pt>
                <c:pt idx="7247">
                  <c:v>0.884065</c:v>
                </c:pt>
                <c:pt idx="7248">
                  <c:v>0.319866</c:v>
                </c:pt>
                <c:pt idx="7249">
                  <c:v>0.219506</c:v>
                </c:pt>
                <c:pt idx="7250">
                  <c:v>0.735703</c:v>
                </c:pt>
                <c:pt idx="7251">
                  <c:v>0.412782</c:v>
                </c:pt>
                <c:pt idx="7252">
                  <c:v>0.385519</c:v>
                </c:pt>
                <c:pt idx="7253">
                  <c:v>0.96119</c:v>
                </c:pt>
                <c:pt idx="7254">
                  <c:v>0.546739</c:v>
                </c:pt>
                <c:pt idx="7255">
                  <c:v>0.713387</c:v>
                </c:pt>
                <c:pt idx="7256">
                  <c:v>0.519986</c:v>
                </c:pt>
                <c:pt idx="7257">
                  <c:v>0.0184064</c:v>
                </c:pt>
                <c:pt idx="7258">
                  <c:v>0.158783</c:v>
                </c:pt>
                <c:pt idx="7259">
                  <c:v>0.848181</c:v>
                </c:pt>
                <c:pt idx="7260">
                  <c:v>0.577942</c:v>
                </c:pt>
                <c:pt idx="7261">
                  <c:v>0.202419</c:v>
                </c:pt>
                <c:pt idx="7262">
                  <c:v>0.972472</c:v>
                </c:pt>
                <c:pt idx="7263">
                  <c:v>0.12373</c:v>
                </c:pt>
                <c:pt idx="7264">
                  <c:v>0.806557</c:v>
                </c:pt>
                <c:pt idx="7265">
                  <c:v>0.894242</c:v>
                </c:pt>
                <c:pt idx="7266">
                  <c:v>0.592096</c:v>
                </c:pt>
                <c:pt idx="7267">
                  <c:v>0.256929</c:v>
                </c:pt>
                <c:pt idx="7268">
                  <c:v>0.715027</c:v>
                </c:pt>
                <c:pt idx="7269">
                  <c:v>0.222337</c:v>
                </c:pt>
                <c:pt idx="7270">
                  <c:v>0.0171637</c:v>
                </c:pt>
                <c:pt idx="7271">
                  <c:v>0.383541</c:v>
                </c:pt>
                <c:pt idx="7272">
                  <c:v>0.399225</c:v>
                </c:pt>
                <c:pt idx="7273">
                  <c:v>0.223195</c:v>
                </c:pt>
                <c:pt idx="7274">
                  <c:v>0.8419</c:v>
                </c:pt>
                <c:pt idx="7275">
                  <c:v>0.761775</c:v>
                </c:pt>
                <c:pt idx="7276">
                  <c:v>0.545149</c:v>
                </c:pt>
                <c:pt idx="7277">
                  <c:v>0.205936</c:v>
                </c:pt>
                <c:pt idx="7278">
                  <c:v>0.692945</c:v>
                </c:pt>
                <c:pt idx="7279">
                  <c:v>0.220603</c:v>
                </c:pt>
                <c:pt idx="7280">
                  <c:v>0.447475</c:v>
                </c:pt>
                <c:pt idx="7281">
                  <c:v>0.544358</c:v>
                </c:pt>
                <c:pt idx="7282">
                  <c:v>0.959524</c:v>
                </c:pt>
                <c:pt idx="7283">
                  <c:v>0.207706</c:v>
                </c:pt>
                <c:pt idx="7284">
                  <c:v>0.825122</c:v>
                </c:pt>
                <c:pt idx="7285">
                  <c:v>0.253778</c:v>
                </c:pt>
                <c:pt idx="7286">
                  <c:v>0.539142</c:v>
                </c:pt>
                <c:pt idx="7287">
                  <c:v>0.696735</c:v>
                </c:pt>
                <c:pt idx="7288">
                  <c:v>0.596645</c:v>
                </c:pt>
                <c:pt idx="7289">
                  <c:v>0.871936</c:v>
                </c:pt>
                <c:pt idx="7290">
                  <c:v>0.167187</c:v>
                </c:pt>
                <c:pt idx="7291">
                  <c:v>0.535826</c:v>
                </c:pt>
                <c:pt idx="7292">
                  <c:v>0.476289</c:v>
                </c:pt>
                <c:pt idx="7293">
                  <c:v>0.854963</c:v>
                </c:pt>
                <c:pt idx="7294">
                  <c:v>0.553504</c:v>
                </c:pt>
                <c:pt idx="7295">
                  <c:v>0.676001</c:v>
                </c:pt>
                <c:pt idx="7296">
                  <c:v>0.463534</c:v>
                </c:pt>
                <c:pt idx="7297">
                  <c:v>0.745589</c:v>
                </c:pt>
                <c:pt idx="7298">
                  <c:v>0.745396</c:v>
                </c:pt>
                <c:pt idx="7299">
                  <c:v>0.486032</c:v>
                </c:pt>
                <c:pt idx="7300">
                  <c:v>0.174086</c:v>
                </c:pt>
                <c:pt idx="7301">
                  <c:v>0.540547</c:v>
                </c:pt>
                <c:pt idx="7302">
                  <c:v>0.777013</c:v>
                </c:pt>
                <c:pt idx="7303">
                  <c:v>0.738115</c:v>
                </c:pt>
                <c:pt idx="7304">
                  <c:v>0.10607</c:v>
                </c:pt>
                <c:pt idx="7305">
                  <c:v>0.607534</c:v>
                </c:pt>
                <c:pt idx="7306">
                  <c:v>0.392675</c:v>
                </c:pt>
                <c:pt idx="7307">
                  <c:v>0.877842</c:v>
                </c:pt>
                <c:pt idx="7308">
                  <c:v>0.347095</c:v>
                </c:pt>
                <c:pt idx="7309">
                  <c:v>0.596424</c:v>
                </c:pt>
                <c:pt idx="7310">
                  <c:v>0.0793576</c:v>
                </c:pt>
                <c:pt idx="7311">
                  <c:v>0.322371</c:v>
                </c:pt>
                <c:pt idx="7312">
                  <c:v>0.106296</c:v>
                </c:pt>
                <c:pt idx="7313">
                  <c:v>0.0741614</c:v>
                </c:pt>
                <c:pt idx="7314">
                  <c:v>0.835083</c:v>
                </c:pt>
                <c:pt idx="7315">
                  <c:v>0.0423947</c:v>
                </c:pt>
                <c:pt idx="7316">
                  <c:v>0.120148</c:v>
                </c:pt>
                <c:pt idx="7317">
                  <c:v>0.700012</c:v>
                </c:pt>
                <c:pt idx="7318">
                  <c:v>0.412729</c:v>
                </c:pt>
                <c:pt idx="7319">
                  <c:v>0.00153669</c:v>
                </c:pt>
                <c:pt idx="7320">
                  <c:v>0.303376</c:v>
                </c:pt>
                <c:pt idx="7321">
                  <c:v>0.286863</c:v>
                </c:pt>
                <c:pt idx="7322">
                  <c:v>0.131588</c:v>
                </c:pt>
                <c:pt idx="7323">
                  <c:v>0.92661</c:v>
                </c:pt>
                <c:pt idx="7324">
                  <c:v>0.105112</c:v>
                </c:pt>
                <c:pt idx="7325">
                  <c:v>0.967338</c:v>
                </c:pt>
                <c:pt idx="7326">
                  <c:v>0.361797</c:v>
                </c:pt>
                <c:pt idx="7327">
                  <c:v>0.187964</c:v>
                </c:pt>
                <c:pt idx="7328">
                  <c:v>0.103283</c:v>
                </c:pt>
                <c:pt idx="7329">
                  <c:v>0.702238</c:v>
                </c:pt>
                <c:pt idx="7330">
                  <c:v>0.790343</c:v>
                </c:pt>
                <c:pt idx="7331">
                  <c:v>0.51605</c:v>
                </c:pt>
                <c:pt idx="7332">
                  <c:v>0.262656</c:v>
                </c:pt>
                <c:pt idx="7333">
                  <c:v>0.390222</c:v>
                </c:pt>
                <c:pt idx="7334">
                  <c:v>0.634057</c:v>
                </c:pt>
                <c:pt idx="7335">
                  <c:v>0.608691</c:v>
                </c:pt>
                <c:pt idx="7336">
                  <c:v>0.319545</c:v>
                </c:pt>
                <c:pt idx="7337">
                  <c:v>0.705813</c:v>
                </c:pt>
                <c:pt idx="7338">
                  <c:v>0.843234</c:v>
                </c:pt>
                <c:pt idx="7339">
                  <c:v>0.450806</c:v>
                </c:pt>
                <c:pt idx="7340">
                  <c:v>0.728694</c:v>
                </c:pt>
                <c:pt idx="7341">
                  <c:v>0.930606</c:v>
                </c:pt>
                <c:pt idx="7342">
                  <c:v>0.0113426</c:v>
                </c:pt>
                <c:pt idx="7343">
                  <c:v>0.160912</c:v>
                </c:pt>
                <c:pt idx="7344">
                  <c:v>0.26954</c:v>
                </c:pt>
                <c:pt idx="7345">
                  <c:v>0.932024</c:v>
                </c:pt>
                <c:pt idx="7346">
                  <c:v>0.584195</c:v>
                </c:pt>
                <c:pt idx="7347">
                  <c:v>0.973778</c:v>
                </c:pt>
                <c:pt idx="7348">
                  <c:v>0.099587</c:v>
                </c:pt>
                <c:pt idx="7349">
                  <c:v>0.755559</c:v>
                </c:pt>
                <c:pt idx="7350">
                  <c:v>0.568415</c:v>
                </c:pt>
                <c:pt idx="7351">
                  <c:v>0.28353</c:v>
                </c:pt>
                <c:pt idx="7352">
                  <c:v>0.815117</c:v>
                </c:pt>
                <c:pt idx="7353">
                  <c:v>0.828628</c:v>
                </c:pt>
                <c:pt idx="7354">
                  <c:v>0.142535</c:v>
                </c:pt>
                <c:pt idx="7355">
                  <c:v>0.740406</c:v>
                </c:pt>
                <c:pt idx="7356">
                  <c:v>0.627038</c:v>
                </c:pt>
                <c:pt idx="7357">
                  <c:v>0.96178</c:v>
                </c:pt>
                <c:pt idx="7358">
                  <c:v>0.671924</c:v>
                </c:pt>
                <c:pt idx="7359">
                  <c:v>0.174657</c:v>
                </c:pt>
                <c:pt idx="7360">
                  <c:v>0.387422</c:v>
                </c:pt>
                <c:pt idx="7361">
                  <c:v>0.745787</c:v>
                </c:pt>
                <c:pt idx="7362">
                  <c:v>0.918441</c:v>
                </c:pt>
                <c:pt idx="7363">
                  <c:v>0.523609</c:v>
                </c:pt>
                <c:pt idx="7364">
                  <c:v>0.862475</c:v>
                </c:pt>
                <c:pt idx="7365">
                  <c:v>0.331829</c:v>
                </c:pt>
                <c:pt idx="7366">
                  <c:v>0.846646</c:v>
                </c:pt>
                <c:pt idx="7367">
                  <c:v>0.951483</c:v>
                </c:pt>
                <c:pt idx="7368">
                  <c:v>0.558917</c:v>
                </c:pt>
                <c:pt idx="7369">
                  <c:v>0.196982</c:v>
                </c:pt>
                <c:pt idx="7370">
                  <c:v>0.730245</c:v>
                </c:pt>
                <c:pt idx="7371">
                  <c:v>0.115577</c:v>
                </c:pt>
                <c:pt idx="7372">
                  <c:v>0.752071</c:v>
                </c:pt>
                <c:pt idx="7373">
                  <c:v>0.475622</c:v>
                </c:pt>
                <c:pt idx="7374">
                  <c:v>0.624232</c:v>
                </c:pt>
                <c:pt idx="7375">
                  <c:v>0.643992</c:v>
                </c:pt>
                <c:pt idx="7376">
                  <c:v>0.0754571</c:v>
                </c:pt>
                <c:pt idx="7377">
                  <c:v>0.805408</c:v>
                </c:pt>
                <c:pt idx="7378">
                  <c:v>0.449208</c:v>
                </c:pt>
                <c:pt idx="7379">
                  <c:v>0.355853</c:v>
                </c:pt>
                <c:pt idx="7380">
                  <c:v>0.060846</c:v>
                </c:pt>
                <c:pt idx="7381">
                  <c:v>0.480473</c:v>
                </c:pt>
                <c:pt idx="7382">
                  <c:v>0.134099</c:v>
                </c:pt>
                <c:pt idx="7383">
                  <c:v>0.290043</c:v>
                </c:pt>
                <c:pt idx="7384">
                  <c:v>0.0929193</c:v>
                </c:pt>
                <c:pt idx="7385">
                  <c:v>0.926122</c:v>
                </c:pt>
                <c:pt idx="7386">
                  <c:v>0.179725</c:v>
                </c:pt>
                <c:pt idx="7387">
                  <c:v>0.442036</c:v>
                </c:pt>
                <c:pt idx="7388">
                  <c:v>0.761544</c:v>
                </c:pt>
                <c:pt idx="7389">
                  <c:v>0.934776</c:v>
                </c:pt>
                <c:pt idx="7390">
                  <c:v>0.818366</c:v>
                </c:pt>
                <c:pt idx="7391">
                  <c:v>0.793368</c:v>
                </c:pt>
                <c:pt idx="7392">
                  <c:v>0.482528</c:v>
                </c:pt>
                <c:pt idx="7393">
                  <c:v>0.758604</c:v>
                </c:pt>
                <c:pt idx="7394">
                  <c:v>0.806293</c:v>
                </c:pt>
                <c:pt idx="7395">
                  <c:v>0.831506</c:v>
                </c:pt>
                <c:pt idx="7396">
                  <c:v>0.0959012</c:v>
                </c:pt>
                <c:pt idx="7397">
                  <c:v>0.692214</c:v>
                </c:pt>
                <c:pt idx="7398">
                  <c:v>0.451852</c:v>
                </c:pt>
                <c:pt idx="7399">
                  <c:v>0.805172</c:v>
                </c:pt>
                <c:pt idx="7400">
                  <c:v>0.651942</c:v>
                </c:pt>
                <c:pt idx="7401">
                  <c:v>0.105521</c:v>
                </c:pt>
                <c:pt idx="7402">
                  <c:v>0.819841</c:v>
                </c:pt>
                <c:pt idx="7403">
                  <c:v>0.810642</c:v>
                </c:pt>
                <c:pt idx="7404">
                  <c:v>0.402408</c:v>
                </c:pt>
                <c:pt idx="7405">
                  <c:v>0.75403</c:v>
                </c:pt>
                <c:pt idx="7406">
                  <c:v>0.648093</c:v>
                </c:pt>
                <c:pt idx="7407">
                  <c:v>0.869763</c:v>
                </c:pt>
                <c:pt idx="7408">
                  <c:v>0.162368</c:v>
                </c:pt>
                <c:pt idx="7409">
                  <c:v>0.658808</c:v>
                </c:pt>
                <c:pt idx="7410">
                  <c:v>0.309643</c:v>
                </c:pt>
                <c:pt idx="7411">
                  <c:v>0.89465</c:v>
                </c:pt>
                <c:pt idx="7412">
                  <c:v>0.444818</c:v>
                </c:pt>
                <c:pt idx="7413">
                  <c:v>0.465342</c:v>
                </c:pt>
                <c:pt idx="7414">
                  <c:v>0.808542</c:v>
                </c:pt>
                <c:pt idx="7415">
                  <c:v>0.770735</c:v>
                </c:pt>
                <c:pt idx="7416">
                  <c:v>0.899702</c:v>
                </c:pt>
                <c:pt idx="7417">
                  <c:v>0.410599</c:v>
                </c:pt>
                <c:pt idx="7418">
                  <c:v>0.20926</c:v>
                </c:pt>
                <c:pt idx="7419">
                  <c:v>0.508484</c:v>
                </c:pt>
                <c:pt idx="7420">
                  <c:v>0.374187</c:v>
                </c:pt>
                <c:pt idx="7421">
                  <c:v>0.895627</c:v>
                </c:pt>
                <c:pt idx="7422">
                  <c:v>0.372292</c:v>
                </c:pt>
                <c:pt idx="7423">
                  <c:v>0.0797389</c:v>
                </c:pt>
                <c:pt idx="7424">
                  <c:v>0.368086</c:v>
                </c:pt>
                <c:pt idx="7425">
                  <c:v>0.567074</c:v>
                </c:pt>
                <c:pt idx="7426">
                  <c:v>0.267475</c:v>
                </c:pt>
                <c:pt idx="7427">
                  <c:v>0.34522</c:v>
                </c:pt>
                <c:pt idx="7428">
                  <c:v>0.787783</c:v>
                </c:pt>
                <c:pt idx="7429">
                  <c:v>0.331667</c:v>
                </c:pt>
                <c:pt idx="7430">
                  <c:v>0.929943</c:v>
                </c:pt>
                <c:pt idx="7431">
                  <c:v>0.880586</c:v>
                </c:pt>
                <c:pt idx="7432">
                  <c:v>0.0273878</c:v>
                </c:pt>
                <c:pt idx="7433">
                  <c:v>0.189001</c:v>
                </c:pt>
                <c:pt idx="7434">
                  <c:v>0.0988895</c:v>
                </c:pt>
                <c:pt idx="7435">
                  <c:v>0.382197</c:v>
                </c:pt>
                <c:pt idx="7436">
                  <c:v>0.547901</c:v>
                </c:pt>
                <c:pt idx="7437">
                  <c:v>0.206439</c:v>
                </c:pt>
                <c:pt idx="7438">
                  <c:v>0.852715</c:v>
                </c:pt>
                <c:pt idx="7439">
                  <c:v>0.456973</c:v>
                </c:pt>
                <c:pt idx="7440">
                  <c:v>0.913467</c:v>
                </c:pt>
                <c:pt idx="7441">
                  <c:v>0.890028</c:v>
                </c:pt>
                <c:pt idx="7442">
                  <c:v>0.63373</c:v>
                </c:pt>
                <c:pt idx="7443">
                  <c:v>0.447512</c:v>
                </c:pt>
                <c:pt idx="7444">
                  <c:v>0.614976</c:v>
                </c:pt>
                <c:pt idx="7445">
                  <c:v>0.650262</c:v>
                </c:pt>
                <c:pt idx="7446">
                  <c:v>0.359627</c:v>
                </c:pt>
                <c:pt idx="7447">
                  <c:v>0.0946029</c:v>
                </c:pt>
                <c:pt idx="7448">
                  <c:v>0.606468</c:v>
                </c:pt>
                <c:pt idx="7449">
                  <c:v>0.113445</c:v>
                </c:pt>
                <c:pt idx="7450">
                  <c:v>0.912046</c:v>
                </c:pt>
                <c:pt idx="7451">
                  <c:v>0.7013</c:v>
                </c:pt>
                <c:pt idx="7452">
                  <c:v>0.0121164</c:v>
                </c:pt>
                <c:pt idx="7453">
                  <c:v>0.230467</c:v>
                </c:pt>
                <c:pt idx="7454">
                  <c:v>0.0452883</c:v>
                </c:pt>
                <c:pt idx="7455">
                  <c:v>0.203948</c:v>
                </c:pt>
                <c:pt idx="7456">
                  <c:v>0.380559</c:v>
                </c:pt>
                <c:pt idx="7457">
                  <c:v>0.446566</c:v>
                </c:pt>
                <c:pt idx="7458">
                  <c:v>0.828428</c:v>
                </c:pt>
                <c:pt idx="7459">
                  <c:v>0.533465</c:v>
                </c:pt>
                <c:pt idx="7460">
                  <c:v>0.815521</c:v>
                </c:pt>
                <c:pt idx="7461">
                  <c:v>0.340137</c:v>
                </c:pt>
                <c:pt idx="7462">
                  <c:v>0.809143</c:v>
                </c:pt>
                <c:pt idx="7463">
                  <c:v>0.433899</c:v>
                </c:pt>
                <c:pt idx="7464">
                  <c:v>0.38728</c:v>
                </c:pt>
                <c:pt idx="7465">
                  <c:v>0.212933</c:v>
                </c:pt>
                <c:pt idx="7466">
                  <c:v>0.194974</c:v>
                </c:pt>
                <c:pt idx="7467">
                  <c:v>0.40762</c:v>
                </c:pt>
                <c:pt idx="7468">
                  <c:v>0.31279</c:v>
                </c:pt>
                <c:pt idx="7469">
                  <c:v>0.664199</c:v>
                </c:pt>
                <c:pt idx="7470">
                  <c:v>0.0897352</c:v>
                </c:pt>
                <c:pt idx="7471">
                  <c:v>0.495663</c:v>
                </c:pt>
                <c:pt idx="7472">
                  <c:v>0.627257</c:v>
                </c:pt>
                <c:pt idx="7473">
                  <c:v>0.443463</c:v>
                </c:pt>
                <c:pt idx="7474">
                  <c:v>0.423706</c:v>
                </c:pt>
                <c:pt idx="7475">
                  <c:v>0.575299</c:v>
                </c:pt>
                <c:pt idx="7476">
                  <c:v>0.884892</c:v>
                </c:pt>
                <c:pt idx="7477">
                  <c:v>0.000888722</c:v>
                </c:pt>
                <c:pt idx="7478">
                  <c:v>0.943619</c:v>
                </c:pt>
                <c:pt idx="7479">
                  <c:v>0.228404</c:v>
                </c:pt>
                <c:pt idx="7480">
                  <c:v>0.312929</c:v>
                </c:pt>
                <c:pt idx="7481">
                  <c:v>0.675948</c:v>
                </c:pt>
                <c:pt idx="7482">
                  <c:v>0.504999</c:v>
                </c:pt>
                <c:pt idx="7483">
                  <c:v>0.704231</c:v>
                </c:pt>
                <c:pt idx="7484">
                  <c:v>0.780724</c:v>
                </c:pt>
                <c:pt idx="7485">
                  <c:v>0.331117</c:v>
                </c:pt>
                <c:pt idx="7486">
                  <c:v>0.846813</c:v>
                </c:pt>
                <c:pt idx="7487">
                  <c:v>0.954202</c:v>
                </c:pt>
                <c:pt idx="7488">
                  <c:v>0.727261</c:v>
                </c:pt>
                <c:pt idx="7489">
                  <c:v>0.493754</c:v>
                </c:pt>
                <c:pt idx="7490">
                  <c:v>0.861324</c:v>
                </c:pt>
                <c:pt idx="7491">
                  <c:v>0.892873</c:v>
                </c:pt>
                <c:pt idx="7492">
                  <c:v>0.55422</c:v>
                </c:pt>
                <c:pt idx="7493">
                  <c:v>0.878267</c:v>
                </c:pt>
                <c:pt idx="7494">
                  <c:v>0.918112</c:v>
                </c:pt>
                <c:pt idx="7495">
                  <c:v>0.171513</c:v>
                </c:pt>
                <c:pt idx="7496">
                  <c:v>0.265838</c:v>
                </c:pt>
                <c:pt idx="7497">
                  <c:v>0.552478</c:v>
                </c:pt>
                <c:pt idx="7498">
                  <c:v>0.394166</c:v>
                </c:pt>
                <c:pt idx="7499">
                  <c:v>0.926868</c:v>
                </c:pt>
                <c:pt idx="7500">
                  <c:v>0.395908</c:v>
                </c:pt>
                <c:pt idx="7501">
                  <c:v>0.612093</c:v>
                </c:pt>
                <c:pt idx="7502">
                  <c:v>0.864721</c:v>
                </c:pt>
                <c:pt idx="7503">
                  <c:v>0.210282</c:v>
                </c:pt>
                <c:pt idx="7504">
                  <c:v>0.484821</c:v>
                </c:pt>
                <c:pt idx="7505">
                  <c:v>0.372008</c:v>
                </c:pt>
                <c:pt idx="7506">
                  <c:v>0.327092</c:v>
                </c:pt>
                <c:pt idx="7507">
                  <c:v>0.708049</c:v>
                </c:pt>
                <c:pt idx="7508">
                  <c:v>0.0591156</c:v>
                </c:pt>
                <c:pt idx="7509">
                  <c:v>0.534672</c:v>
                </c:pt>
                <c:pt idx="7510">
                  <c:v>0.634767</c:v>
                </c:pt>
                <c:pt idx="7511">
                  <c:v>0.67448</c:v>
                </c:pt>
                <c:pt idx="7512">
                  <c:v>0.736149</c:v>
                </c:pt>
                <c:pt idx="7513">
                  <c:v>0.591612</c:v>
                </c:pt>
                <c:pt idx="7514">
                  <c:v>0.572732</c:v>
                </c:pt>
                <c:pt idx="7515">
                  <c:v>0.944676</c:v>
                </c:pt>
                <c:pt idx="7516">
                  <c:v>0.0235747</c:v>
                </c:pt>
                <c:pt idx="7517">
                  <c:v>0.161245</c:v>
                </c:pt>
                <c:pt idx="7518">
                  <c:v>0.940815</c:v>
                </c:pt>
                <c:pt idx="7519">
                  <c:v>0.958115</c:v>
                </c:pt>
                <c:pt idx="7520">
                  <c:v>0.737941</c:v>
                </c:pt>
                <c:pt idx="7521">
                  <c:v>0.565963</c:v>
                </c:pt>
                <c:pt idx="7522">
                  <c:v>0.0404224</c:v>
                </c:pt>
                <c:pt idx="7523">
                  <c:v>0.660381</c:v>
                </c:pt>
                <c:pt idx="7524">
                  <c:v>0.604651</c:v>
                </c:pt>
                <c:pt idx="7525">
                  <c:v>0.0372873</c:v>
                </c:pt>
                <c:pt idx="7526">
                  <c:v>0.579298</c:v>
                </c:pt>
                <c:pt idx="7527">
                  <c:v>0.697656</c:v>
                </c:pt>
                <c:pt idx="7528">
                  <c:v>0.562706</c:v>
                </c:pt>
                <c:pt idx="7529">
                  <c:v>0.0407358</c:v>
                </c:pt>
                <c:pt idx="7530">
                  <c:v>0.0279005</c:v>
                </c:pt>
                <c:pt idx="7531">
                  <c:v>0.144322</c:v>
                </c:pt>
                <c:pt idx="7532">
                  <c:v>0.197338</c:v>
                </c:pt>
                <c:pt idx="7533">
                  <c:v>0.0438985</c:v>
                </c:pt>
                <c:pt idx="7534">
                  <c:v>0.502271</c:v>
                </c:pt>
                <c:pt idx="7535">
                  <c:v>0.88099</c:v>
                </c:pt>
                <c:pt idx="7536">
                  <c:v>0.593523</c:v>
                </c:pt>
                <c:pt idx="7537">
                  <c:v>0.0566853</c:v>
                </c:pt>
                <c:pt idx="7538">
                  <c:v>0.793997</c:v>
                </c:pt>
                <c:pt idx="7539">
                  <c:v>0.475506</c:v>
                </c:pt>
                <c:pt idx="7540">
                  <c:v>0.385936</c:v>
                </c:pt>
                <c:pt idx="7541">
                  <c:v>0.359529</c:v>
                </c:pt>
                <c:pt idx="7542">
                  <c:v>0.255289</c:v>
                </c:pt>
                <c:pt idx="7543">
                  <c:v>0.425846</c:v>
                </c:pt>
                <c:pt idx="7544">
                  <c:v>0.767667</c:v>
                </c:pt>
                <c:pt idx="7545">
                  <c:v>0.58228</c:v>
                </c:pt>
                <c:pt idx="7546">
                  <c:v>0.772447</c:v>
                </c:pt>
                <c:pt idx="7547">
                  <c:v>0.0667618</c:v>
                </c:pt>
                <c:pt idx="7548">
                  <c:v>0.908382</c:v>
                </c:pt>
                <c:pt idx="7549">
                  <c:v>0.341363</c:v>
                </c:pt>
                <c:pt idx="7550">
                  <c:v>0.464054</c:v>
                </c:pt>
                <c:pt idx="7551">
                  <c:v>0.639569</c:v>
                </c:pt>
                <c:pt idx="7552">
                  <c:v>0.296817</c:v>
                </c:pt>
                <c:pt idx="7553">
                  <c:v>0.509639</c:v>
                </c:pt>
                <c:pt idx="7554">
                  <c:v>0.231067</c:v>
                </c:pt>
              </c:strCache>
            </c:strRef>
          </c:xVal>
          <c:yVal>
            <c:numRef>
              <c:f>Sheet2!$E$2:$E$7556</c:f>
              <c:numCache>
                <c:formatCode>General</c:formatCode>
                <c:ptCount val="7555"/>
                <c:pt idx="0">
                  <c:v>0.95958399999999999</c:v>
                </c:pt>
                <c:pt idx="1">
                  <c:v>0.356018</c:v>
                </c:pt>
                <c:pt idx="2">
                  <c:v>0.31698900000000002</c:v>
                </c:pt>
                <c:pt idx="3">
                  <c:v>0.21449099999999999</c:v>
                </c:pt>
                <c:pt idx="4">
                  <c:v>0.22164900000000001</c:v>
                </c:pt>
                <c:pt idx="5">
                  <c:v>0.34597499999999998</c:v>
                </c:pt>
                <c:pt idx="6">
                  <c:v>0.19322600000000001</c:v>
                </c:pt>
                <c:pt idx="7">
                  <c:v>0.17735300000000001</c:v>
                </c:pt>
                <c:pt idx="8">
                  <c:v>0.165212</c:v>
                </c:pt>
                <c:pt idx="9">
                  <c:v>0.56410700000000003</c:v>
                </c:pt>
                <c:pt idx="10">
                  <c:v>0.34278399999999998</c:v>
                </c:pt>
                <c:pt idx="11">
                  <c:v>0.39565099999999997</c:v>
                </c:pt>
                <c:pt idx="12">
                  <c:v>0.35966700000000001</c:v>
                </c:pt>
                <c:pt idx="13">
                  <c:v>0.36598199999999997</c:v>
                </c:pt>
                <c:pt idx="14">
                  <c:v>0.26815600000000001</c:v>
                </c:pt>
                <c:pt idx="15">
                  <c:v>0.31665300000000002</c:v>
                </c:pt>
                <c:pt idx="16">
                  <c:v>0.46113599999999999</c:v>
                </c:pt>
                <c:pt idx="17">
                  <c:v>0.42827199999999999</c:v>
                </c:pt>
                <c:pt idx="18">
                  <c:v>0.69677599999999995</c:v>
                </c:pt>
                <c:pt idx="19">
                  <c:v>0.52259900000000004</c:v>
                </c:pt>
                <c:pt idx="20">
                  <c:v>0.414937</c:v>
                </c:pt>
                <c:pt idx="21">
                  <c:v>0.48652499999999999</c:v>
                </c:pt>
                <c:pt idx="22">
                  <c:v>0.50159299999999996</c:v>
                </c:pt>
                <c:pt idx="23">
                  <c:v>0.42530600000000002</c:v>
                </c:pt>
                <c:pt idx="24">
                  <c:v>0.29374</c:v>
                </c:pt>
                <c:pt idx="25">
                  <c:v>0.19545799999999999</c:v>
                </c:pt>
                <c:pt idx="26">
                  <c:v>0.27697500000000003</c:v>
                </c:pt>
                <c:pt idx="27">
                  <c:v>0.45373999999999998</c:v>
                </c:pt>
                <c:pt idx="28">
                  <c:v>0.50347600000000003</c:v>
                </c:pt>
                <c:pt idx="29">
                  <c:v>0.25627299999999997</c:v>
                </c:pt>
                <c:pt idx="30">
                  <c:v>0.32425399999999999</c:v>
                </c:pt>
                <c:pt idx="31">
                  <c:v>0.54901800000000001</c:v>
                </c:pt>
                <c:pt idx="32">
                  <c:v>0.238097</c:v>
                </c:pt>
                <c:pt idx="33">
                  <c:v>0.23683499999999999</c:v>
                </c:pt>
                <c:pt idx="34">
                  <c:v>0.225107</c:v>
                </c:pt>
                <c:pt idx="35">
                  <c:v>0.19489699999999999</c:v>
                </c:pt>
                <c:pt idx="36">
                  <c:v>0.16822200000000001</c:v>
                </c:pt>
                <c:pt idx="37">
                  <c:v>0.32312200000000002</c:v>
                </c:pt>
                <c:pt idx="38">
                  <c:v>0.159913</c:v>
                </c:pt>
                <c:pt idx="39">
                  <c:v>0.20081599999999999</c:v>
                </c:pt>
                <c:pt idx="40">
                  <c:v>0.27547100000000002</c:v>
                </c:pt>
                <c:pt idx="41">
                  <c:v>0.464536</c:v>
                </c:pt>
                <c:pt idx="42">
                  <c:v>0.260716</c:v>
                </c:pt>
                <c:pt idx="43">
                  <c:v>0.222659</c:v>
                </c:pt>
                <c:pt idx="44">
                  <c:v>0.42324099999999998</c:v>
                </c:pt>
                <c:pt idx="45">
                  <c:v>0.25376300000000002</c:v>
                </c:pt>
                <c:pt idx="46">
                  <c:v>0.374253</c:v>
                </c:pt>
                <c:pt idx="47">
                  <c:v>0.46977600000000003</c:v>
                </c:pt>
                <c:pt idx="48">
                  <c:v>0.62579799999999997</c:v>
                </c:pt>
                <c:pt idx="49">
                  <c:v>0.98292199999999996</c:v>
                </c:pt>
                <c:pt idx="50">
                  <c:v>0.45713599999999999</c:v>
                </c:pt>
                <c:pt idx="51">
                  <c:v>0.48506199999999999</c:v>
                </c:pt>
                <c:pt idx="52">
                  <c:v>0.30069299999999999</c:v>
                </c:pt>
                <c:pt idx="53">
                  <c:v>0.41933599999999999</c:v>
                </c:pt>
                <c:pt idx="54">
                  <c:v>0.45072899999999999</c:v>
                </c:pt>
                <c:pt idx="55">
                  <c:v>0.16314899999999999</c:v>
                </c:pt>
                <c:pt idx="56">
                  <c:v>0.23273199999999999</c:v>
                </c:pt>
                <c:pt idx="57">
                  <c:v>0.23478599999999999</c:v>
                </c:pt>
                <c:pt idx="58">
                  <c:v>0.38620399999999999</c:v>
                </c:pt>
                <c:pt idx="59">
                  <c:v>0.41489700000000002</c:v>
                </c:pt>
                <c:pt idx="60">
                  <c:v>0.21864600000000001</c:v>
                </c:pt>
                <c:pt idx="61">
                  <c:v>0.26935399999999998</c:v>
                </c:pt>
                <c:pt idx="62">
                  <c:v>0.30495800000000001</c:v>
                </c:pt>
                <c:pt idx="63">
                  <c:v>0.25541000000000003</c:v>
                </c:pt>
                <c:pt idx="64">
                  <c:v>0.20663100000000001</c:v>
                </c:pt>
                <c:pt idx="65">
                  <c:v>0.44045200000000001</c:v>
                </c:pt>
                <c:pt idx="66">
                  <c:v>0.144651</c:v>
                </c:pt>
                <c:pt idx="67">
                  <c:v>0.38519100000000001</c:v>
                </c:pt>
                <c:pt idx="68">
                  <c:v>0.16349900000000001</c:v>
                </c:pt>
                <c:pt idx="69">
                  <c:v>0.90505800000000003</c:v>
                </c:pt>
                <c:pt idx="70">
                  <c:v>0.26120199999999999</c:v>
                </c:pt>
                <c:pt idx="71">
                  <c:v>0.27042899999999997</c:v>
                </c:pt>
                <c:pt idx="72">
                  <c:v>0.32372099999999998</c:v>
                </c:pt>
                <c:pt idx="73">
                  <c:v>0.19348299999999999</c:v>
                </c:pt>
                <c:pt idx="74">
                  <c:v>0.227324</c:v>
                </c:pt>
                <c:pt idx="75">
                  <c:v>0.26902500000000001</c:v>
                </c:pt>
                <c:pt idx="76">
                  <c:v>0.32174999999999998</c:v>
                </c:pt>
                <c:pt idx="77">
                  <c:v>0.47246100000000002</c:v>
                </c:pt>
                <c:pt idx="78">
                  <c:v>1</c:v>
                </c:pt>
                <c:pt idx="79">
                  <c:v>0.54416299999999995</c:v>
                </c:pt>
                <c:pt idx="80">
                  <c:v>0.38553300000000001</c:v>
                </c:pt>
                <c:pt idx="81">
                  <c:v>0.34957300000000002</c:v>
                </c:pt>
                <c:pt idx="82">
                  <c:v>0.28581600000000001</c:v>
                </c:pt>
                <c:pt idx="83">
                  <c:v>0.26637899999999998</c:v>
                </c:pt>
                <c:pt idx="84">
                  <c:v>0.176486</c:v>
                </c:pt>
                <c:pt idx="85">
                  <c:v>0.20077900000000001</c:v>
                </c:pt>
                <c:pt idx="86">
                  <c:v>0.34099200000000002</c:v>
                </c:pt>
                <c:pt idx="87">
                  <c:v>0.31359599999999999</c:v>
                </c:pt>
                <c:pt idx="88">
                  <c:v>0.28748000000000001</c:v>
                </c:pt>
                <c:pt idx="89">
                  <c:v>0.33314500000000002</c:v>
                </c:pt>
                <c:pt idx="90">
                  <c:v>0.300095</c:v>
                </c:pt>
                <c:pt idx="91">
                  <c:v>0.486174</c:v>
                </c:pt>
                <c:pt idx="92">
                  <c:v>0.34644399999999997</c:v>
                </c:pt>
                <c:pt idx="93">
                  <c:v>0.34033200000000002</c:v>
                </c:pt>
                <c:pt idx="94">
                  <c:v>0.345387</c:v>
                </c:pt>
                <c:pt idx="95">
                  <c:v>0.15771199999999999</c:v>
                </c:pt>
                <c:pt idx="96">
                  <c:v>0.26633400000000002</c:v>
                </c:pt>
                <c:pt idx="97">
                  <c:v>0.27135599999999999</c:v>
                </c:pt>
                <c:pt idx="98">
                  <c:v>0.168569</c:v>
                </c:pt>
                <c:pt idx="99">
                  <c:v>0.22137999999999999</c:v>
                </c:pt>
                <c:pt idx="100">
                  <c:v>1</c:v>
                </c:pt>
                <c:pt idx="101">
                  <c:v>0.24349100000000001</c:v>
                </c:pt>
                <c:pt idx="102">
                  <c:v>0.20688599999999999</c:v>
                </c:pt>
                <c:pt idx="103">
                  <c:v>0.19403899999999999</c:v>
                </c:pt>
                <c:pt idx="104">
                  <c:v>0.71818199999999999</c:v>
                </c:pt>
                <c:pt idx="105">
                  <c:v>0.277395</c:v>
                </c:pt>
                <c:pt idx="106">
                  <c:v>0.34350900000000001</c:v>
                </c:pt>
                <c:pt idx="107">
                  <c:v>0.37959799999999999</c:v>
                </c:pt>
                <c:pt idx="108">
                  <c:v>0.378442</c:v>
                </c:pt>
                <c:pt idx="109">
                  <c:v>0.35481200000000002</c:v>
                </c:pt>
                <c:pt idx="110">
                  <c:v>0.33694000000000002</c:v>
                </c:pt>
                <c:pt idx="111">
                  <c:v>0.45672200000000002</c:v>
                </c:pt>
                <c:pt idx="112">
                  <c:v>0.71773100000000001</c:v>
                </c:pt>
                <c:pt idx="113">
                  <c:v>0.21494199999999999</c:v>
                </c:pt>
                <c:pt idx="114">
                  <c:v>0.2341</c:v>
                </c:pt>
                <c:pt idx="115">
                  <c:v>0.370166</c:v>
                </c:pt>
                <c:pt idx="116">
                  <c:v>0.24454999999999999</c:v>
                </c:pt>
                <c:pt idx="117">
                  <c:v>0.32481500000000002</c:v>
                </c:pt>
                <c:pt idx="118">
                  <c:v>0.192305</c:v>
                </c:pt>
                <c:pt idx="119">
                  <c:v>0.17844099999999999</c:v>
                </c:pt>
                <c:pt idx="120">
                  <c:v>0.27454200000000001</c:v>
                </c:pt>
                <c:pt idx="121">
                  <c:v>0.36156100000000002</c:v>
                </c:pt>
                <c:pt idx="122">
                  <c:v>0.22344700000000001</c:v>
                </c:pt>
                <c:pt idx="123">
                  <c:v>0.211421</c:v>
                </c:pt>
                <c:pt idx="124">
                  <c:v>0.13386400000000001</c:v>
                </c:pt>
                <c:pt idx="125">
                  <c:v>0.37241299999999999</c:v>
                </c:pt>
                <c:pt idx="126">
                  <c:v>0.358686</c:v>
                </c:pt>
                <c:pt idx="127">
                  <c:v>0.29899799999999999</c:v>
                </c:pt>
                <c:pt idx="128">
                  <c:v>0.20585800000000001</c:v>
                </c:pt>
                <c:pt idx="129">
                  <c:v>0.29022100000000001</c:v>
                </c:pt>
                <c:pt idx="130">
                  <c:v>0.40622200000000003</c:v>
                </c:pt>
                <c:pt idx="131">
                  <c:v>0.232374</c:v>
                </c:pt>
                <c:pt idx="132">
                  <c:v>0.43062299999999998</c:v>
                </c:pt>
                <c:pt idx="133">
                  <c:v>0.51273999999999997</c:v>
                </c:pt>
                <c:pt idx="134">
                  <c:v>0.45570100000000002</c:v>
                </c:pt>
                <c:pt idx="135">
                  <c:v>0.67097300000000004</c:v>
                </c:pt>
                <c:pt idx="136">
                  <c:v>0.488811</c:v>
                </c:pt>
                <c:pt idx="137">
                  <c:v>0.42457299999999998</c:v>
                </c:pt>
                <c:pt idx="138">
                  <c:v>0.28085300000000002</c:v>
                </c:pt>
                <c:pt idx="139">
                  <c:v>0.30255399999999999</c:v>
                </c:pt>
                <c:pt idx="140">
                  <c:v>0.41009200000000001</c:v>
                </c:pt>
                <c:pt idx="141">
                  <c:v>0.20008899999999999</c:v>
                </c:pt>
                <c:pt idx="142">
                  <c:v>0.19995199999999999</c:v>
                </c:pt>
                <c:pt idx="143">
                  <c:v>0.22947699999999999</c:v>
                </c:pt>
                <c:pt idx="144">
                  <c:v>0.21929899999999999</c:v>
                </c:pt>
                <c:pt idx="145">
                  <c:v>0.29553099999999999</c:v>
                </c:pt>
                <c:pt idx="146">
                  <c:v>0.15657199999999999</c:v>
                </c:pt>
                <c:pt idx="147">
                  <c:v>0.28629500000000002</c:v>
                </c:pt>
                <c:pt idx="148">
                  <c:v>1</c:v>
                </c:pt>
                <c:pt idx="149">
                  <c:v>0.52081</c:v>
                </c:pt>
                <c:pt idx="150">
                  <c:v>0.21669099999999999</c:v>
                </c:pt>
                <c:pt idx="151">
                  <c:v>0.170794</c:v>
                </c:pt>
                <c:pt idx="152">
                  <c:v>0.17025799999999999</c:v>
                </c:pt>
                <c:pt idx="153">
                  <c:v>0.15162100000000001</c:v>
                </c:pt>
                <c:pt idx="154">
                  <c:v>0.137292</c:v>
                </c:pt>
                <c:pt idx="155">
                  <c:v>0.90213900000000002</c:v>
                </c:pt>
                <c:pt idx="156">
                  <c:v>0.293375</c:v>
                </c:pt>
                <c:pt idx="157">
                  <c:v>0.16166</c:v>
                </c:pt>
                <c:pt idx="158">
                  <c:v>0.913995</c:v>
                </c:pt>
                <c:pt idx="159">
                  <c:v>0.20513200000000001</c:v>
                </c:pt>
                <c:pt idx="160">
                  <c:v>0.33242699999999997</c:v>
                </c:pt>
                <c:pt idx="161">
                  <c:v>0.23399200000000001</c:v>
                </c:pt>
                <c:pt idx="162">
                  <c:v>0.43833699999999998</c:v>
                </c:pt>
                <c:pt idx="163">
                  <c:v>0.468472</c:v>
                </c:pt>
                <c:pt idx="164">
                  <c:v>0.51936800000000005</c:v>
                </c:pt>
                <c:pt idx="165">
                  <c:v>0.56949000000000005</c:v>
                </c:pt>
                <c:pt idx="166">
                  <c:v>0.72446600000000005</c:v>
                </c:pt>
                <c:pt idx="167">
                  <c:v>0.421211</c:v>
                </c:pt>
                <c:pt idx="168">
                  <c:v>0.28841</c:v>
                </c:pt>
                <c:pt idx="169">
                  <c:v>0.27752399999999999</c:v>
                </c:pt>
                <c:pt idx="170">
                  <c:v>0.26235900000000001</c:v>
                </c:pt>
                <c:pt idx="171">
                  <c:v>0.194712</c:v>
                </c:pt>
                <c:pt idx="172">
                  <c:v>0.30712299999999998</c:v>
                </c:pt>
                <c:pt idx="173">
                  <c:v>0.449042</c:v>
                </c:pt>
                <c:pt idx="174">
                  <c:v>0.17654700000000001</c:v>
                </c:pt>
                <c:pt idx="175">
                  <c:v>0.166155</c:v>
                </c:pt>
                <c:pt idx="176">
                  <c:v>0.157222</c:v>
                </c:pt>
                <c:pt idx="177">
                  <c:v>0.32613900000000001</c:v>
                </c:pt>
                <c:pt idx="178">
                  <c:v>0.17314199999999999</c:v>
                </c:pt>
                <c:pt idx="179">
                  <c:v>0.32663999999999999</c:v>
                </c:pt>
                <c:pt idx="180">
                  <c:v>0.32187300000000002</c:v>
                </c:pt>
                <c:pt idx="181">
                  <c:v>0.32931500000000002</c:v>
                </c:pt>
                <c:pt idx="182">
                  <c:v>0.30227500000000002</c:v>
                </c:pt>
                <c:pt idx="183">
                  <c:v>0.36949500000000002</c:v>
                </c:pt>
                <c:pt idx="184">
                  <c:v>0.24926100000000001</c:v>
                </c:pt>
                <c:pt idx="185">
                  <c:v>0.18052099999999999</c:v>
                </c:pt>
                <c:pt idx="186">
                  <c:v>0.33781600000000001</c:v>
                </c:pt>
                <c:pt idx="187">
                  <c:v>0.16200200000000001</c:v>
                </c:pt>
                <c:pt idx="188">
                  <c:v>0.17476900000000001</c:v>
                </c:pt>
                <c:pt idx="189">
                  <c:v>0.21616199999999999</c:v>
                </c:pt>
                <c:pt idx="190">
                  <c:v>0.36821399999999999</c:v>
                </c:pt>
                <c:pt idx="191">
                  <c:v>0.33478200000000002</c:v>
                </c:pt>
                <c:pt idx="192">
                  <c:v>0.28279799999999999</c:v>
                </c:pt>
                <c:pt idx="193">
                  <c:v>0.55552999999999997</c:v>
                </c:pt>
                <c:pt idx="194">
                  <c:v>0.72719299999999998</c:v>
                </c:pt>
                <c:pt idx="195">
                  <c:v>1</c:v>
                </c:pt>
                <c:pt idx="196">
                  <c:v>0.36284499999999997</c:v>
                </c:pt>
                <c:pt idx="197">
                  <c:v>0.295325</c:v>
                </c:pt>
                <c:pt idx="198">
                  <c:v>0.59049799999999997</c:v>
                </c:pt>
                <c:pt idx="199">
                  <c:v>0.35316900000000001</c:v>
                </c:pt>
                <c:pt idx="200">
                  <c:v>0.16994600000000001</c:v>
                </c:pt>
                <c:pt idx="201">
                  <c:v>0.154304</c:v>
                </c:pt>
                <c:pt idx="202">
                  <c:v>0.15562200000000001</c:v>
                </c:pt>
                <c:pt idx="203">
                  <c:v>0.15695300000000001</c:v>
                </c:pt>
                <c:pt idx="204">
                  <c:v>0.33289000000000002</c:v>
                </c:pt>
                <c:pt idx="205">
                  <c:v>0.32569799999999999</c:v>
                </c:pt>
                <c:pt idx="206">
                  <c:v>0.35073799999999999</c:v>
                </c:pt>
                <c:pt idx="207">
                  <c:v>0.19200200000000001</c:v>
                </c:pt>
                <c:pt idx="208">
                  <c:v>0.19498799999999999</c:v>
                </c:pt>
                <c:pt idx="209">
                  <c:v>0.54986299999999999</c:v>
                </c:pt>
                <c:pt idx="210">
                  <c:v>0.19988300000000001</c:v>
                </c:pt>
                <c:pt idx="211">
                  <c:v>0.14867900000000001</c:v>
                </c:pt>
                <c:pt idx="212">
                  <c:v>0.37907800000000003</c:v>
                </c:pt>
                <c:pt idx="213">
                  <c:v>0.40829300000000002</c:v>
                </c:pt>
                <c:pt idx="214">
                  <c:v>0.34267700000000001</c:v>
                </c:pt>
                <c:pt idx="215">
                  <c:v>0.18012900000000001</c:v>
                </c:pt>
                <c:pt idx="216">
                  <c:v>0.27251799999999998</c:v>
                </c:pt>
                <c:pt idx="217">
                  <c:v>0.20547000000000001</c:v>
                </c:pt>
                <c:pt idx="218">
                  <c:v>0.243116</c:v>
                </c:pt>
                <c:pt idx="219">
                  <c:v>0.33244499999999999</c:v>
                </c:pt>
                <c:pt idx="220">
                  <c:v>0.32507399999999997</c:v>
                </c:pt>
                <c:pt idx="221">
                  <c:v>0.33033800000000002</c:v>
                </c:pt>
                <c:pt idx="222">
                  <c:v>0.60445499999999996</c:v>
                </c:pt>
                <c:pt idx="223">
                  <c:v>0.441803</c:v>
                </c:pt>
                <c:pt idx="224">
                  <c:v>0.51314899999999997</c:v>
                </c:pt>
                <c:pt idx="225">
                  <c:v>0.36450300000000002</c:v>
                </c:pt>
                <c:pt idx="226">
                  <c:v>0.32883000000000001</c:v>
                </c:pt>
                <c:pt idx="227">
                  <c:v>0.270343</c:v>
                </c:pt>
                <c:pt idx="228">
                  <c:v>0.194303</c:v>
                </c:pt>
                <c:pt idx="229">
                  <c:v>0.16761300000000001</c:v>
                </c:pt>
                <c:pt idx="230">
                  <c:v>0.157524</c:v>
                </c:pt>
                <c:pt idx="231">
                  <c:v>0.48427799999999999</c:v>
                </c:pt>
                <c:pt idx="232">
                  <c:v>0.276258</c:v>
                </c:pt>
                <c:pt idx="233">
                  <c:v>0.221669</c:v>
                </c:pt>
                <c:pt idx="234">
                  <c:v>0.80783700000000003</c:v>
                </c:pt>
                <c:pt idx="235">
                  <c:v>0.34523799999999999</c:v>
                </c:pt>
                <c:pt idx="236">
                  <c:v>0.263179</c:v>
                </c:pt>
                <c:pt idx="237">
                  <c:v>0.28851500000000002</c:v>
                </c:pt>
                <c:pt idx="238">
                  <c:v>0.151336</c:v>
                </c:pt>
                <c:pt idx="239">
                  <c:v>0.34687899999999999</c:v>
                </c:pt>
                <c:pt idx="240">
                  <c:v>0.127688</c:v>
                </c:pt>
                <c:pt idx="241">
                  <c:v>0.159998</c:v>
                </c:pt>
                <c:pt idx="242">
                  <c:v>0.18295800000000001</c:v>
                </c:pt>
                <c:pt idx="243">
                  <c:v>0.18389</c:v>
                </c:pt>
                <c:pt idx="244">
                  <c:v>0.322272</c:v>
                </c:pt>
                <c:pt idx="245">
                  <c:v>0.89594300000000004</c:v>
                </c:pt>
                <c:pt idx="246">
                  <c:v>0.21135300000000001</c:v>
                </c:pt>
                <c:pt idx="247">
                  <c:v>0.27409299999999998</c:v>
                </c:pt>
                <c:pt idx="248">
                  <c:v>0.27420099999999997</c:v>
                </c:pt>
                <c:pt idx="249">
                  <c:v>0.24118700000000001</c:v>
                </c:pt>
                <c:pt idx="250">
                  <c:v>0.23710600000000001</c:v>
                </c:pt>
                <c:pt idx="251">
                  <c:v>0.32516299999999998</c:v>
                </c:pt>
                <c:pt idx="252">
                  <c:v>0.34793600000000002</c:v>
                </c:pt>
                <c:pt idx="253">
                  <c:v>0.40685500000000002</c:v>
                </c:pt>
                <c:pt idx="254">
                  <c:v>0.55391199999999996</c:v>
                </c:pt>
                <c:pt idx="255">
                  <c:v>0.35452400000000001</c:v>
                </c:pt>
                <c:pt idx="256">
                  <c:v>0.32162800000000002</c:v>
                </c:pt>
                <c:pt idx="257">
                  <c:v>0.55742700000000001</c:v>
                </c:pt>
                <c:pt idx="258">
                  <c:v>0.237209</c:v>
                </c:pt>
                <c:pt idx="259">
                  <c:v>0.228433</c:v>
                </c:pt>
                <c:pt idx="260">
                  <c:v>0.20458299999999999</c:v>
                </c:pt>
                <c:pt idx="261">
                  <c:v>0.21604599999999999</c:v>
                </c:pt>
                <c:pt idx="262">
                  <c:v>0.48183700000000002</c:v>
                </c:pt>
                <c:pt idx="263">
                  <c:v>0.16966700000000001</c:v>
                </c:pt>
                <c:pt idx="264">
                  <c:v>0.18932199999999999</c:v>
                </c:pt>
                <c:pt idx="265">
                  <c:v>0.83814299999999997</c:v>
                </c:pt>
                <c:pt idx="266">
                  <c:v>0.26456200000000002</c:v>
                </c:pt>
                <c:pt idx="267">
                  <c:v>0.247476</c:v>
                </c:pt>
                <c:pt idx="268">
                  <c:v>0.14163799999999999</c:v>
                </c:pt>
                <c:pt idx="269">
                  <c:v>0.60564200000000001</c:v>
                </c:pt>
                <c:pt idx="270">
                  <c:v>0.257465</c:v>
                </c:pt>
                <c:pt idx="271">
                  <c:v>0.296512</c:v>
                </c:pt>
                <c:pt idx="272">
                  <c:v>0.78401900000000002</c:v>
                </c:pt>
                <c:pt idx="273">
                  <c:v>0.97600799999999999</c:v>
                </c:pt>
                <c:pt idx="274">
                  <c:v>0.20772099999999999</c:v>
                </c:pt>
                <c:pt idx="275">
                  <c:v>0.25643700000000003</c:v>
                </c:pt>
                <c:pt idx="276">
                  <c:v>0.279192</c:v>
                </c:pt>
                <c:pt idx="277">
                  <c:v>0.26026899999999997</c:v>
                </c:pt>
                <c:pt idx="278">
                  <c:v>0.32765300000000003</c:v>
                </c:pt>
                <c:pt idx="279">
                  <c:v>0.24801200000000001</c:v>
                </c:pt>
                <c:pt idx="280">
                  <c:v>0.26859899999999998</c:v>
                </c:pt>
                <c:pt idx="281">
                  <c:v>0.29980099999999998</c:v>
                </c:pt>
                <c:pt idx="282">
                  <c:v>0.29710500000000001</c:v>
                </c:pt>
                <c:pt idx="283">
                  <c:v>0.359734</c:v>
                </c:pt>
                <c:pt idx="284">
                  <c:v>0.46178999999999998</c:v>
                </c:pt>
                <c:pt idx="285">
                  <c:v>0.32335199999999997</c:v>
                </c:pt>
                <c:pt idx="286">
                  <c:v>0.56570600000000004</c:v>
                </c:pt>
                <c:pt idx="287">
                  <c:v>0.24673</c:v>
                </c:pt>
                <c:pt idx="288">
                  <c:v>0.22652</c:v>
                </c:pt>
                <c:pt idx="289">
                  <c:v>0.90944700000000001</c:v>
                </c:pt>
                <c:pt idx="290">
                  <c:v>0.51800500000000005</c:v>
                </c:pt>
                <c:pt idx="291">
                  <c:v>0.75452600000000003</c:v>
                </c:pt>
                <c:pt idx="292">
                  <c:v>0.74736199999999997</c:v>
                </c:pt>
                <c:pt idx="293">
                  <c:v>0.21</c:v>
                </c:pt>
                <c:pt idx="294">
                  <c:v>0.38240099999999999</c:v>
                </c:pt>
                <c:pt idx="295">
                  <c:v>0.21511</c:v>
                </c:pt>
                <c:pt idx="296">
                  <c:v>0.218947</c:v>
                </c:pt>
                <c:pt idx="297">
                  <c:v>0.38195400000000002</c:v>
                </c:pt>
                <c:pt idx="298">
                  <c:v>0.286078</c:v>
                </c:pt>
                <c:pt idx="299">
                  <c:v>0.15901799999999999</c:v>
                </c:pt>
                <c:pt idx="300">
                  <c:v>0.49762299999999998</c:v>
                </c:pt>
                <c:pt idx="301">
                  <c:v>0.63694600000000001</c:v>
                </c:pt>
                <c:pt idx="302">
                  <c:v>0.17027100000000001</c:v>
                </c:pt>
                <c:pt idx="303">
                  <c:v>0.24633099999999999</c:v>
                </c:pt>
                <c:pt idx="304">
                  <c:v>1</c:v>
                </c:pt>
                <c:pt idx="305">
                  <c:v>0.45347799999999999</c:v>
                </c:pt>
                <c:pt idx="306">
                  <c:v>0.30694100000000002</c:v>
                </c:pt>
                <c:pt idx="307">
                  <c:v>0.30146299999999998</c:v>
                </c:pt>
                <c:pt idx="308">
                  <c:v>0.24920300000000001</c:v>
                </c:pt>
                <c:pt idx="309">
                  <c:v>0.237535</c:v>
                </c:pt>
                <c:pt idx="310">
                  <c:v>0.25231100000000001</c:v>
                </c:pt>
                <c:pt idx="311">
                  <c:v>0.274339</c:v>
                </c:pt>
                <c:pt idx="312">
                  <c:v>0.40421899999999999</c:v>
                </c:pt>
                <c:pt idx="313">
                  <c:v>0.27825499999999997</c:v>
                </c:pt>
                <c:pt idx="314">
                  <c:v>0.42383500000000002</c:v>
                </c:pt>
                <c:pt idx="315">
                  <c:v>0.29263600000000001</c:v>
                </c:pt>
                <c:pt idx="316">
                  <c:v>0.42698799999999998</c:v>
                </c:pt>
                <c:pt idx="317">
                  <c:v>0.27028799999999997</c:v>
                </c:pt>
                <c:pt idx="318">
                  <c:v>0.75751299999999999</c:v>
                </c:pt>
                <c:pt idx="319">
                  <c:v>0.219363</c:v>
                </c:pt>
                <c:pt idx="320">
                  <c:v>0.32601200000000002</c:v>
                </c:pt>
                <c:pt idx="321">
                  <c:v>0.221773</c:v>
                </c:pt>
                <c:pt idx="322">
                  <c:v>0.227551</c:v>
                </c:pt>
                <c:pt idx="323">
                  <c:v>0.362543</c:v>
                </c:pt>
                <c:pt idx="324">
                  <c:v>0.78535200000000005</c:v>
                </c:pt>
                <c:pt idx="325">
                  <c:v>0.226798</c:v>
                </c:pt>
                <c:pt idx="326">
                  <c:v>0.214756</c:v>
                </c:pt>
                <c:pt idx="327">
                  <c:v>0.134384</c:v>
                </c:pt>
                <c:pt idx="328">
                  <c:v>0.38119500000000001</c:v>
                </c:pt>
                <c:pt idx="329">
                  <c:v>0.16516400000000001</c:v>
                </c:pt>
                <c:pt idx="330">
                  <c:v>0.18798500000000001</c:v>
                </c:pt>
                <c:pt idx="331">
                  <c:v>0.16214799999999999</c:v>
                </c:pt>
                <c:pt idx="332">
                  <c:v>0.167217</c:v>
                </c:pt>
                <c:pt idx="333">
                  <c:v>0.16616700000000001</c:v>
                </c:pt>
                <c:pt idx="334">
                  <c:v>0.18113899999999999</c:v>
                </c:pt>
                <c:pt idx="335">
                  <c:v>0.196848</c:v>
                </c:pt>
                <c:pt idx="336">
                  <c:v>0.25514199999999998</c:v>
                </c:pt>
                <c:pt idx="337">
                  <c:v>0.44588</c:v>
                </c:pt>
                <c:pt idx="338">
                  <c:v>0.55934799999999996</c:v>
                </c:pt>
                <c:pt idx="339">
                  <c:v>0.21790999999999999</c:v>
                </c:pt>
                <c:pt idx="340">
                  <c:v>0.235931</c:v>
                </c:pt>
                <c:pt idx="341">
                  <c:v>0.25770199999999999</c:v>
                </c:pt>
                <c:pt idx="342">
                  <c:v>0.27795199999999998</c:v>
                </c:pt>
                <c:pt idx="343">
                  <c:v>0.29378599999999999</c:v>
                </c:pt>
                <c:pt idx="344">
                  <c:v>0.46433600000000003</c:v>
                </c:pt>
                <c:pt idx="345">
                  <c:v>0.308006</c:v>
                </c:pt>
                <c:pt idx="346">
                  <c:v>0.489263</c:v>
                </c:pt>
                <c:pt idx="347">
                  <c:v>0.35871500000000001</c:v>
                </c:pt>
                <c:pt idx="348">
                  <c:v>0.27589599999999997</c:v>
                </c:pt>
                <c:pt idx="349">
                  <c:v>0.78445500000000001</c:v>
                </c:pt>
                <c:pt idx="350">
                  <c:v>0.47054499999999999</c:v>
                </c:pt>
                <c:pt idx="351">
                  <c:v>0.19123000000000001</c:v>
                </c:pt>
                <c:pt idx="352">
                  <c:v>0.48998700000000001</c:v>
                </c:pt>
                <c:pt idx="353">
                  <c:v>0.39371600000000001</c:v>
                </c:pt>
                <c:pt idx="354">
                  <c:v>0.51569399999999999</c:v>
                </c:pt>
                <c:pt idx="355">
                  <c:v>0.24130199999999999</c:v>
                </c:pt>
                <c:pt idx="356">
                  <c:v>0.20070099999999999</c:v>
                </c:pt>
                <c:pt idx="357">
                  <c:v>0.32326700000000003</c:v>
                </c:pt>
                <c:pt idx="358">
                  <c:v>0.35397400000000001</c:v>
                </c:pt>
                <c:pt idx="359">
                  <c:v>0.19819000000000001</c:v>
                </c:pt>
                <c:pt idx="360">
                  <c:v>0.19710800000000001</c:v>
                </c:pt>
                <c:pt idx="361">
                  <c:v>0.19439500000000001</c:v>
                </c:pt>
                <c:pt idx="362">
                  <c:v>0.16434199999999999</c:v>
                </c:pt>
                <c:pt idx="363">
                  <c:v>0.186251</c:v>
                </c:pt>
                <c:pt idx="364">
                  <c:v>0.37851200000000002</c:v>
                </c:pt>
                <c:pt idx="365">
                  <c:v>0.31739899999999999</c:v>
                </c:pt>
                <c:pt idx="366">
                  <c:v>0.66600999999999999</c:v>
                </c:pt>
                <c:pt idx="367">
                  <c:v>0.42873899999999998</c:v>
                </c:pt>
                <c:pt idx="368">
                  <c:v>0.222082</c:v>
                </c:pt>
                <c:pt idx="369">
                  <c:v>0.36399999999999999</c:v>
                </c:pt>
                <c:pt idx="370">
                  <c:v>0.60628000000000004</c:v>
                </c:pt>
                <c:pt idx="371">
                  <c:v>0.28167199999999998</c:v>
                </c:pt>
                <c:pt idx="372">
                  <c:v>0.323739</c:v>
                </c:pt>
                <c:pt idx="373">
                  <c:v>0.45907199999999998</c:v>
                </c:pt>
                <c:pt idx="374">
                  <c:v>0.39908700000000003</c:v>
                </c:pt>
                <c:pt idx="375">
                  <c:v>0.25734299999999999</c:v>
                </c:pt>
                <c:pt idx="376">
                  <c:v>0.54676999999999998</c:v>
                </c:pt>
                <c:pt idx="377">
                  <c:v>0.73519000000000001</c:v>
                </c:pt>
                <c:pt idx="378">
                  <c:v>0.28174700000000003</c:v>
                </c:pt>
                <c:pt idx="379">
                  <c:v>0.317971</c:v>
                </c:pt>
                <c:pt idx="380">
                  <c:v>0.55014799999999997</c:v>
                </c:pt>
                <c:pt idx="381">
                  <c:v>0.75202000000000002</c:v>
                </c:pt>
                <c:pt idx="382">
                  <c:v>0.244584</c:v>
                </c:pt>
                <c:pt idx="383">
                  <c:v>0.49302600000000002</c:v>
                </c:pt>
                <c:pt idx="384">
                  <c:v>0.34820099999999998</c:v>
                </c:pt>
                <c:pt idx="385">
                  <c:v>0.56032000000000004</c:v>
                </c:pt>
                <c:pt idx="386">
                  <c:v>0.19537199999999999</c:v>
                </c:pt>
                <c:pt idx="387">
                  <c:v>0.20970900000000001</c:v>
                </c:pt>
                <c:pt idx="388">
                  <c:v>0.209677</c:v>
                </c:pt>
                <c:pt idx="389">
                  <c:v>0.198294</c:v>
                </c:pt>
                <c:pt idx="390">
                  <c:v>0.16661699999999999</c:v>
                </c:pt>
                <c:pt idx="391">
                  <c:v>0.18740599999999999</c:v>
                </c:pt>
                <c:pt idx="392">
                  <c:v>0.37284099999999998</c:v>
                </c:pt>
                <c:pt idx="393">
                  <c:v>0.26880900000000002</c:v>
                </c:pt>
                <c:pt idx="394">
                  <c:v>0.402918</c:v>
                </c:pt>
                <c:pt idx="395">
                  <c:v>0.31255699999999997</c:v>
                </c:pt>
                <c:pt idx="396">
                  <c:v>0.33557999999999999</c:v>
                </c:pt>
                <c:pt idx="397">
                  <c:v>0.171433</c:v>
                </c:pt>
                <c:pt idx="398">
                  <c:v>0.187586</c:v>
                </c:pt>
                <c:pt idx="399">
                  <c:v>0.401333</c:v>
                </c:pt>
                <c:pt idx="400">
                  <c:v>0.51049800000000001</c:v>
                </c:pt>
                <c:pt idx="401">
                  <c:v>0.302649</c:v>
                </c:pt>
                <c:pt idx="402">
                  <c:v>0.36191400000000001</c:v>
                </c:pt>
                <c:pt idx="403">
                  <c:v>1</c:v>
                </c:pt>
                <c:pt idx="404">
                  <c:v>0.28717500000000001</c:v>
                </c:pt>
                <c:pt idx="405">
                  <c:v>0.23070199999999999</c:v>
                </c:pt>
                <c:pt idx="406">
                  <c:v>0.161276</c:v>
                </c:pt>
                <c:pt idx="407">
                  <c:v>0.25413200000000002</c:v>
                </c:pt>
                <c:pt idx="408">
                  <c:v>0.20921600000000001</c:v>
                </c:pt>
                <c:pt idx="409">
                  <c:v>0.24668300000000001</c:v>
                </c:pt>
                <c:pt idx="410">
                  <c:v>0.24613499999999999</c:v>
                </c:pt>
                <c:pt idx="411">
                  <c:v>0.24792500000000001</c:v>
                </c:pt>
                <c:pt idx="412">
                  <c:v>0.232242</c:v>
                </c:pt>
                <c:pt idx="413">
                  <c:v>0.23608299999999999</c:v>
                </c:pt>
                <c:pt idx="414">
                  <c:v>0.206181</c:v>
                </c:pt>
                <c:pt idx="415">
                  <c:v>0.19375000000000001</c:v>
                </c:pt>
                <c:pt idx="416">
                  <c:v>0.33339999999999997</c:v>
                </c:pt>
                <c:pt idx="417">
                  <c:v>0.17674500000000001</c:v>
                </c:pt>
                <c:pt idx="418">
                  <c:v>0.187608</c:v>
                </c:pt>
                <c:pt idx="419">
                  <c:v>0.32835399999999998</c:v>
                </c:pt>
                <c:pt idx="420">
                  <c:v>0.23910200000000001</c:v>
                </c:pt>
                <c:pt idx="421">
                  <c:v>0.25949</c:v>
                </c:pt>
                <c:pt idx="422">
                  <c:v>0.391652</c:v>
                </c:pt>
                <c:pt idx="423">
                  <c:v>0.49820199999999998</c:v>
                </c:pt>
                <c:pt idx="424">
                  <c:v>0.37727899999999998</c:v>
                </c:pt>
                <c:pt idx="425">
                  <c:v>0.39621000000000001</c:v>
                </c:pt>
                <c:pt idx="426">
                  <c:v>0.14115900000000001</c:v>
                </c:pt>
                <c:pt idx="427">
                  <c:v>0.26579199999999997</c:v>
                </c:pt>
                <c:pt idx="428">
                  <c:v>0.28230100000000002</c:v>
                </c:pt>
                <c:pt idx="429">
                  <c:v>0.267872</c:v>
                </c:pt>
                <c:pt idx="430">
                  <c:v>0.44181900000000002</c:v>
                </c:pt>
                <c:pt idx="431">
                  <c:v>0.391984</c:v>
                </c:pt>
                <c:pt idx="432">
                  <c:v>0.29684700000000003</c:v>
                </c:pt>
                <c:pt idx="433">
                  <c:v>0.42859700000000001</c:v>
                </c:pt>
                <c:pt idx="434">
                  <c:v>0.44780900000000001</c:v>
                </c:pt>
                <c:pt idx="435">
                  <c:v>0.27605000000000002</c:v>
                </c:pt>
                <c:pt idx="436">
                  <c:v>0.28480299999999997</c:v>
                </c:pt>
                <c:pt idx="437">
                  <c:v>0.91277799999999998</c:v>
                </c:pt>
                <c:pt idx="438">
                  <c:v>0.201293</c:v>
                </c:pt>
                <c:pt idx="439">
                  <c:v>0.389046</c:v>
                </c:pt>
                <c:pt idx="440">
                  <c:v>0.27743899999999999</c:v>
                </c:pt>
                <c:pt idx="441">
                  <c:v>0.41302100000000003</c:v>
                </c:pt>
                <c:pt idx="442">
                  <c:v>0.42155900000000002</c:v>
                </c:pt>
                <c:pt idx="443">
                  <c:v>0.231016</c:v>
                </c:pt>
                <c:pt idx="444">
                  <c:v>0.234149</c:v>
                </c:pt>
                <c:pt idx="445">
                  <c:v>0.34657700000000002</c:v>
                </c:pt>
                <c:pt idx="446">
                  <c:v>0.27075700000000003</c:v>
                </c:pt>
                <c:pt idx="447">
                  <c:v>0.27385700000000002</c:v>
                </c:pt>
                <c:pt idx="448">
                  <c:v>0.17144999999999999</c:v>
                </c:pt>
                <c:pt idx="449">
                  <c:v>0.20167499999999999</c:v>
                </c:pt>
                <c:pt idx="450">
                  <c:v>0.33043400000000001</c:v>
                </c:pt>
                <c:pt idx="451">
                  <c:v>0.239263</c:v>
                </c:pt>
                <c:pt idx="452">
                  <c:v>0.25490400000000002</c:v>
                </c:pt>
                <c:pt idx="453">
                  <c:v>0.36515500000000001</c:v>
                </c:pt>
                <c:pt idx="454">
                  <c:v>0.34492200000000001</c:v>
                </c:pt>
                <c:pt idx="455">
                  <c:v>0.38766800000000001</c:v>
                </c:pt>
                <c:pt idx="456">
                  <c:v>0.14549000000000001</c:v>
                </c:pt>
                <c:pt idx="457">
                  <c:v>0.222775</c:v>
                </c:pt>
                <c:pt idx="458">
                  <c:v>0.43547999999999998</c:v>
                </c:pt>
                <c:pt idx="459">
                  <c:v>0.22042700000000001</c:v>
                </c:pt>
                <c:pt idx="460">
                  <c:v>0.27561200000000002</c:v>
                </c:pt>
                <c:pt idx="461">
                  <c:v>0.88880499999999996</c:v>
                </c:pt>
                <c:pt idx="462">
                  <c:v>0.43586000000000003</c:v>
                </c:pt>
                <c:pt idx="463">
                  <c:v>0.33606999999999998</c:v>
                </c:pt>
                <c:pt idx="464">
                  <c:v>1</c:v>
                </c:pt>
                <c:pt idx="465">
                  <c:v>0.66574</c:v>
                </c:pt>
                <c:pt idx="466">
                  <c:v>0.43019499999999999</c:v>
                </c:pt>
                <c:pt idx="467">
                  <c:v>1</c:v>
                </c:pt>
                <c:pt idx="468">
                  <c:v>0.38085999999999998</c:v>
                </c:pt>
                <c:pt idx="469">
                  <c:v>0.226133</c:v>
                </c:pt>
                <c:pt idx="470">
                  <c:v>0.23456099999999999</c:v>
                </c:pt>
                <c:pt idx="471">
                  <c:v>0.33134400000000003</c:v>
                </c:pt>
                <c:pt idx="472">
                  <c:v>0.41581099999999999</c:v>
                </c:pt>
                <c:pt idx="473">
                  <c:v>0.326903</c:v>
                </c:pt>
                <c:pt idx="474">
                  <c:v>0.28340300000000002</c:v>
                </c:pt>
                <c:pt idx="475">
                  <c:v>0.252552</c:v>
                </c:pt>
                <c:pt idx="476">
                  <c:v>0.20303399999999999</c:v>
                </c:pt>
                <c:pt idx="477">
                  <c:v>0.18393899999999999</c:v>
                </c:pt>
                <c:pt idx="478">
                  <c:v>0.16689499999999999</c:v>
                </c:pt>
                <c:pt idx="479">
                  <c:v>0.328542</c:v>
                </c:pt>
                <c:pt idx="480">
                  <c:v>0.13647799999999999</c:v>
                </c:pt>
                <c:pt idx="481">
                  <c:v>0.32480700000000001</c:v>
                </c:pt>
                <c:pt idx="482">
                  <c:v>0.22919900000000001</c:v>
                </c:pt>
                <c:pt idx="483">
                  <c:v>0.21921399999999999</c:v>
                </c:pt>
                <c:pt idx="484">
                  <c:v>0.18709300000000001</c:v>
                </c:pt>
                <c:pt idx="485">
                  <c:v>0.43370999999999998</c:v>
                </c:pt>
                <c:pt idx="486">
                  <c:v>0.195658</c:v>
                </c:pt>
                <c:pt idx="487">
                  <c:v>0.15065700000000001</c:v>
                </c:pt>
                <c:pt idx="488">
                  <c:v>0.60851200000000005</c:v>
                </c:pt>
                <c:pt idx="489">
                  <c:v>0.17658399999999999</c:v>
                </c:pt>
                <c:pt idx="490">
                  <c:v>0.57958699999999996</c:v>
                </c:pt>
                <c:pt idx="491">
                  <c:v>0.353269</c:v>
                </c:pt>
                <c:pt idx="492">
                  <c:v>0.486122</c:v>
                </c:pt>
                <c:pt idx="493">
                  <c:v>0.35331299999999999</c:v>
                </c:pt>
                <c:pt idx="494">
                  <c:v>0.30982700000000002</c:v>
                </c:pt>
                <c:pt idx="495">
                  <c:v>0.411578</c:v>
                </c:pt>
                <c:pt idx="496">
                  <c:v>0.30913800000000002</c:v>
                </c:pt>
                <c:pt idx="497">
                  <c:v>0.43699700000000002</c:v>
                </c:pt>
                <c:pt idx="498">
                  <c:v>0.489649</c:v>
                </c:pt>
                <c:pt idx="499">
                  <c:v>0.24279300000000001</c:v>
                </c:pt>
                <c:pt idx="500">
                  <c:v>0.55109399999999997</c:v>
                </c:pt>
                <c:pt idx="501">
                  <c:v>0.353435</c:v>
                </c:pt>
                <c:pt idx="502">
                  <c:v>0.407524</c:v>
                </c:pt>
                <c:pt idx="503">
                  <c:v>0.76713500000000001</c:v>
                </c:pt>
                <c:pt idx="504">
                  <c:v>0.69</c:v>
                </c:pt>
                <c:pt idx="505">
                  <c:v>0.39744099999999999</c:v>
                </c:pt>
                <c:pt idx="506">
                  <c:v>0.20303099999999999</c:v>
                </c:pt>
                <c:pt idx="507">
                  <c:v>0.36000900000000002</c:v>
                </c:pt>
                <c:pt idx="508">
                  <c:v>0.17069899999999999</c:v>
                </c:pt>
                <c:pt idx="509">
                  <c:v>0.157474</c:v>
                </c:pt>
                <c:pt idx="510">
                  <c:v>0.16173999999999999</c:v>
                </c:pt>
                <c:pt idx="511">
                  <c:v>0.27021800000000001</c:v>
                </c:pt>
                <c:pt idx="512">
                  <c:v>0.39269199999999999</c:v>
                </c:pt>
                <c:pt idx="513">
                  <c:v>0.18133099999999999</c:v>
                </c:pt>
                <c:pt idx="514">
                  <c:v>0.40117700000000001</c:v>
                </c:pt>
                <c:pt idx="515">
                  <c:v>0.97550300000000001</c:v>
                </c:pt>
                <c:pt idx="516">
                  <c:v>0.20282</c:v>
                </c:pt>
                <c:pt idx="517">
                  <c:v>0.283252</c:v>
                </c:pt>
                <c:pt idx="518">
                  <c:v>0.27949200000000002</c:v>
                </c:pt>
                <c:pt idx="519">
                  <c:v>0.356437</c:v>
                </c:pt>
                <c:pt idx="520">
                  <c:v>0.88904300000000003</c:v>
                </c:pt>
                <c:pt idx="521">
                  <c:v>0.48721399999999998</c:v>
                </c:pt>
                <c:pt idx="522">
                  <c:v>0.346578</c:v>
                </c:pt>
                <c:pt idx="523">
                  <c:v>0.57397500000000001</c:v>
                </c:pt>
                <c:pt idx="524">
                  <c:v>0.86861500000000003</c:v>
                </c:pt>
                <c:pt idx="525">
                  <c:v>0.51165700000000003</c:v>
                </c:pt>
                <c:pt idx="526">
                  <c:v>0.28098600000000001</c:v>
                </c:pt>
                <c:pt idx="527">
                  <c:v>0.35549500000000001</c:v>
                </c:pt>
                <c:pt idx="528">
                  <c:v>0.60855499999999996</c:v>
                </c:pt>
                <c:pt idx="529">
                  <c:v>0.64244199999999996</c:v>
                </c:pt>
                <c:pt idx="530">
                  <c:v>0.77112800000000004</c:v>
                </c:pt>
                <c:pt idx="531">
                  <c:v>0.23344200000000001</c:v>
                </c:pt>
                <c:pt idx="532">
                  <c:v>0.44348399999999999</c:v>
                </c:pt>
                <c:pt idx="533">
                  <c:v>0.46750399999999998</c:v>
                </c:pt>
                <c:pt idx="534">
                  <c:v>0.447797</c:v>
                </c:pt>
                <c:pt idx="535">
                  <c:v>0.34925200000000001</c:v>
                </c:pt>
                <c:pt idx="536">
                  <c:v>0.38175100000000001</c:v>
                </c:pt>
                <c:pt idx="537">
                  <c:v>0.233819</c:v>
                </c:pt>
                <c:pt idx="538">
                  <c:v>0.2074</c:v>
                </c:pt>
                <c:pt idx="539">
                  <c:v>0.34912100000000001</c:v>
                </c:pt>
                <c:pt idx="540">
                  <c:v>0.31559599999999999</c:v>
                </c:pt>
                <c:pt idx="541">
                  <c:v>0.510876</c:v>
                </c:pt>
                <c:pt idx="542">
                  <c:v>0.32725100000000001</c:v>
                </c:pt>
                <c:pt idx="543">
                  <c:v>0.30583399999999999</c:v>
                </c:pt>
                <c:pt idx="544">
                  <c:v>0.17156399999999999</c:v>
                </c:pt>
                <c:pt idx="545">
                  <c:v>0.34167900000000001</c:v>
                </c:pt>
                <c:pt idx="546">
                  <c:v>0.20035800000000001</c:v>
                </c:pt>
                <c:pt idx="547">
                  <c:v>0.248839</c:v>
                </c:pt>
                <c:pt idx="548">
                  <c:v>0.15176200000000001</c:v>
                </c:pt>
                <c:pt idx="549">
                  <c:v>0.29825699999999999</c:v>
                </c:pt>
                <c:pt idx="550">
                  <c:v>0.21850900000000001</c:v>
                </c:pt>
                <c:pt idx="551">
                  <c:v>0.44339099999999998</c:v>
                </c:pt>
                <c:pt idx="552">
                  <c:v>0.30328500000000003</c:v>
                </c:pt>
                <c:pt idx="553">
                  <c:v>0.322127</c:v>
                </c:pt>
                <c:pt idx="554">
                  <c:v>0.79871099999999995</c:v>
                </c:pt>
                <c:pt idx="555">
                  <c:v>0.29174</c:v>
                </c:pt>
                <c:pt idx="556">
                  <c:v>0.294016</c:v>
                </c:pt>
                <c:pt idx="557">
                  <c:v>0.66584699999999997</c:v>
                </c:pt>
                <c:pt idx="558">
                  <c:v>1</c:v>
                </c:pt>
                <c:pt idx="559">
                  <c:v>1</c:v>
                </c:pt>
                <c:pt idx="560">
                  <c:v>0.54099399999999997</c:v>
                </c:pt>
                <c:pt idx="561">
                  <c:v>0.23698</c:v>
                </c:pt>
                <c:pt idx="562">
                  <c:v>0.24851200000000001</c:v>
                </c:pt>
                <c:pt idx="563">
                  <c:v>0.50489899999999999</c:v>
                </c:pt>
                <c:pt idx="564">
                  <c:v>0.362925</c:v>
                </c:pt>
                <c:pt idx="565">
                  <c:v>0.352078</c:v>
                </c:pt>
                <c:pt idx="566">
                  <c:v>0.47891899999999998</c:v>
                </c:pt>
                <c:pt idx="567">
                  <c:v>0.43179600000000001</c:v>
                </c:pt>
                <c:pt idx="568">
                  <c:v>0.242257</c:v>
                </c:pt>
                <c:pt idx="569">
                  <c:v>0.24221100000000001</c:v>
                </c:pt>
                <c:pt idx="570">
                  <c:v>0.34751399999999999</c:v>
                </c:pt>
                <c:pt idx="571">
                  <c:v>0.147728</c:v>
                </c:pt>
                <c:pt idx="572">
                  <c:v>0.15920999999999999</c:v>
                </c:pt>
                <c:pt idx="573">
                  <c:v>0.354269</c:v>
                </c:pt>
                <c:pt idx="574">
                  <c:v>0.21148</c:v>
                </c:pt>
                <c:pt idx="575">
                  <c:v>0.21599599999999999</c:v>
                </c:pt>
                <c:pt idx="576">
                  <c:v>0.24085300000000001</c:v>
                </c:pt>
                <c:pt idx="577">
                  <c:v>0.18190400000000001</c:v>
                </c:pt>
                <c:pt idx="578">
                  <c:v>0.15670700000000001</c:v>
                </c:pt>
                <c:pt idx="579">
                  <c:v>0.89165499999999998</c:v>
                </c:pt>
                <c:pt idx="580">
                  <c:v>0.29672900000000002</c:v>
                </c:pt>
                <c:pt idx="581">
                  <c:v>0.52212000000000003</c:v>
                </c:pt>
                <c:pt idx="582">
                  <c:v>0.27352199999999999</c:v>
                </c:pt>
                <c:pt idx="583">
                  <c:v>0.42344300000000001</c:v>
                </c:pt>
                <c:pt idx="584">
                  <c:v>0.57764099999999996</c:v>
                </c:pt>
                <c:pt idx="585">
                  <c:v>0.73859600000000003</c:v>
                </c:pt>
                <c:pt idx="586">
                  <c:v>0.34681000000000001</c:v>
                </c:pt>
                <c:pt idx="587">
                  <c:v>0.39998800000000001</c:v>
                </c:pt>
                <c:pt idx="588">
                  <c:v>0.263131</c:v>
                </c:pt>
                <c:pt idx="589">
                  <c:v>0.21542</c:v>
                </c:pt>
                <c:pt idx="590">
                  <c:v>0.347192</c:v>
                </c:pt>
                <c:pt idx="591">
                  <c:v>0.494197</c:v>
                </c:pt>
                <c:pt idx="592">
                  <c:v>0.94416100000000003</c:v>
                </c:pt>
                <c:pt idx="593">
                  <c:v>0.86868500000000004</c:v>
                </c:pt>
                <c:pt idx="594">
                  <c:v>0.55707300000000004</c:v>
                </c:pt>
                <c:pt idx="595">
                  <c:v>0.40844200000000003</c:v>
                </c:pt>
                <c:pt idx="596">
                  <c:v>0.26094800000000001</c:v>
                </c:pt>
                <c:pt idx="597">
                  <c:v>0.32250000000000001</c:v>
                </c:pt>
                <c:pt idx="598">
                  <c:v>0.17811199999999999</c:v>
                </c:pt>
                <c:pt idx="599">
                  <c:v>0.33033800000000002</c:v>
                </c:pt>
                <c:pt idx="600">
                  <c:v>0.57234499999999999</c:v>
                </c:pt>
                <c:pt idx="601">
                  <c:v>0.39185599999999998</c:v>
                </c:pt>
                <c:pt idx="602">
                  <c:v>0.28386800000000001</c:v>
                </c:pt>
                <c:pt idx="603">
                  <c:v>0.42279099999999997</c:v>
                </c:pt>
                <c:pt idx="604">
                  <c:v>0.38807799999999998</c:v>
                </c:pt>
                <c:pt idx="605">
                  <c:v>0.296537</c:v>
                </c:pt>
                <c:pt idx="606">
                  <c:v>0.159525</c:v>
                </c:pt>
                <c:pt idx="607">
                  <c:v>0.30054900000000001</c:v>
                </c:pt>
                <c:pt idx="608">
                  <c:v>0.37025599999999997</c:v>
                </c:pt>
                <c:pt idx="609">
                  <c:v>0.47405599999999998</c:v>
                </c:pt>
                <c:pt idx="610">
                  <c:v>0.51336700000000002</c:v>
                </c:pt>
                <c:pt idx="611">
                  <c:v>0.50846899999999995</c:v>
                </c:pt>
                <c:pt idx="612">
                  <c:v>0.474663</c:v>
                </c:pt>
                <c:pt idx="613">
                  <c:v>0.30241200000000001</c:v>
                </c:pt>
                <c:pt idx="614">
                  <c:v>0.59455100000000005</c:v>
                </c:pt>
                <c:pt idx="615">
                  <c:v>0.29613800000000001</c:v>
                </c:pt>
                <c:pt idx="616">
                  <c:v>0.499726</c:v>
                </c:pt>
                <c:pt idx="617">
                  <c:v>0.25877099999999997</c:v>
                </c:pt>
                <c:pt idx="618">
                  <c:v>0.43038599999999999</c:v>
                </c:pt>
                <c:pt idx="619">
                  <c:v>0.25520300000000001</c:v>
                </c:pt>
                <c:pt idx="620">
                  <c:v>0.276366</c:v>
                </c:pt>
                <c:pt idx="621">
                  <c:v>0.71425300000000003</c:v>
                </c:pt>
                <c:pt idx="622">
                  <c:v>0.20278199999999999</c:v>
                </c:pt>
                <c:pt idx="623">
                  <c:v>0.23752999999999999</c:v>
                </c:pt>
                <c:pt idx="624">
                  <c:v>0.25734299999999999</c:v>
                </c:pt>
                <c:pt idx="625">
                  <c:v>0.259739</c:v>
                </c:pt>
                <c:pt idx="626">
                  <c:v>0.36119099999999998</c:v>
                </c:pt>
                <c:pt idx="627">
                  <c:v>0.42831399999999997</c:v>
                </c:pt>
                <c:pt idx="628">
                  <c:v>0.38390999999999997</c:v>
                </c:pt>
                <c:pt idx="629">
                  <c:v>0.40590199999999999</c:v>
                </c:pt>
                <c:pt idx="630">
                  <c:v>0.26869999999999999</c:v>
                </c:pt>
                <c:pt idx="631">
                  <c:v>0.30932900000000002</c:v>
                </c:pt>
                <c:pt idx="632">
                  <c:v>0.40610200000000002</c:v>
                </c:pt>
                <c:pt idx="633">
                  <c:v>0.23700599999999999</c:v>
                </c:pt>
                <c:pt idx="634">
                  <c:v>0.161382</c:v>
                </c:pt>
                <c:pt idx="635">
                  <c:v>0.15759400000000001</c:v>
                </c:pt>
                <c:pt idx="636">
                  <c:v>0.27902300000000002</c:v>
                </c:pt>
                <c:pt idx="637">
                  <c:v>0.3291</c:v>
                </c:pt>
                <c:pt idx="638">
                  <c:v>0.340254</c:v>
                </c:pt>
                <c:pt idx="639">
                  <c:v>0.604406</c:v>
                </c:pt>
                <c:pt idx="640">
                  <c:v>0.40826899999999999</c:v>
                </c:pt>
                <c:pt idx="641">
                  <c:v>0.50546100000000005</c:v>
                </c:pt>
                <c:pt idx="642">
                  <c:v>0.379193</c:v>
                </c:pt>
                <c:pt idx="643">
                  <c:v>0.48105799999999999</c:v>
                </c:pt>
                <c:pt idx="644">
                  <c:v>0.65456599999999998</c:v>
                </c:pt>
                <c:pt idx="645">
                  <c:v>0.36968099999999998</c:v>
                </c:pt>
                <c:pt idx="646">
                  <c:v>0.38736300000000001</c:v>
                </c:pt>
                <c:pt idx="647">
                  <c:v>0.36405700000000002</c:v>
                </c:pt>
                <c:pt idx="648">
                  <c:v>0.42538799999999999</c:v>
                </c:pt>
                <c:pt idx="649">
                  <c:v>0.27383200000000002</c:v>
                </c:pt>
                <c:pt idx="650">
                  <c:v>0.43641200000000002</c:v>
                </c:pt>
                <c:pt idx="651">
                  <c:v>1</c:v>
                </c:pt>
                <c:pt idx="652">
                  <c:v>0.40818500000000002</c:v>
                </c:pt>
                <c:pt idx="653">
                  <c:v>0.64191699999999996</c:v>
                </c:pt>
                <c:pt idx="654">
                  <c:v>0.24491099999999999</c:v>
                </c:pt>
                <c:pt idx="655">
                  <c:v>0.22828799999999999</c:v>
                </c:pt>
                <c:pt idx="656">
                  <c:v>0.41662199999999999</c:v>
                </c:pt>
                <c:pt idx="657">
                  <c:v>0.45955800000000002</c:v>
                </c:pt>
                <c:pt idx="658">
                  <c:v>0.35410000000000003</c:v>
                </c:pt>
                <c:pt idx="659">
                  <c:v>0.55830100000000005</c:v>
                </c:pt>
                <c:pt idx="660">
                  <c:v>0.27198</c:v>
                </c:pt>
                <c:pt idx="661">
                  <c:v>0.48665799999999998</c:v>
                </c:pt>
                <c:pt idx="662">
                  <c:v>0.327907</c:v>
                </c:pt>
                <c:pt idx="663">
                  <c:v>0.17160600000000001</c:v>
                </c:pt>
                <c:pt idx="664">
                  <c:v>0.17743100000000001</c:v>
                </c:pt>
                <c:pt idx="665">
                  <c:v>0.233794</c:v>
                </c:pt>
                <c:pt idx="666">
                  <c:v>0.26147799999999999</c:v>
                </c:pt>
                <c:pt idx="667">
                  <c:v>0.45106099999999999</c:v>
                </c:pt>
                <c:pt idx="668">
                  <c:v>0.30353200000000002</c:v>
                </c:pt>
                <c:pt idx="669">
                  <c:v>0.38920700000000003</c:v>
                </c:pt>
                <c:pt idx="670">
                  <c:v>0.27071200000000001</c:v>
                </c:pt>
                <c:pt idx="671">
                  <c:v>0.68485700000000005</c:v>
                </c:pt>
                <c:pt idx="672">
                  <c:v>0.25704300000000002</c:v>
                </c:pt>
                <c:pt idx="673">
                  <c:v>0.22715299999999999</c:v>
                </c:pt>
                <c:pt idx="674">
                  <c:v>0.25326599999999999</c:v>
                </c:pt>
                <c:pt idx="675">
                  <c:v>0.35364000000000001</c:v>
                </c:pt>
                <c:pt idx="676">
                  <c:v>0.28774699999999998</c:v>
                </c:pt>
                <c:pt idx="677">
                  <c:v>0.30001499999999998</c:v>
                </c:pt>
                <c:pt idx="678">
                  <c:v>0.27548600000000001</c:v>
                </c:pt>
                <c:pt idx="679">
                  <c:v>0.27920499999999998</c:v>
                </c:pt>
                <c:pt idx="680">
                  <c:v>0.33747700000000003</c:v>
                </c:pt>
                <c:pt idx="681">
                  <c:v>0.36085699999999998</c:v>
                </c:pt>
                <c:pt idx="682">
                  <c:v>0.17072999999999999</c:v>
                </c:pt>
                <c:pt idx="683">
                  <c:v>0.19287499999999999</c:v>
                </c:pt>
                <c:pt idx="684">
                  <c:v>0.251029</c:v>
                </c:pt>
                <c:pt idx="685">
                  <c:v>0.49565500000000001</c:v>
                </c:pt>
                <c:pt idx="686">
                  <c:v>0.25300899999999998</c:v>
                </c:pt>
                <c:pt idx="687">
                  <c:v>0.30082999999999999</c:v>
                </c:pt>
                <c:pt idx="688">
                  <c:v>0.44128400000000001</c:v>
                </c:pt>
                <c:pt idx="689">
                  <c:v>0.33573700000000001</c:v>
                </c:pt>
                <c:pt idx="690">
                  <c:v>0.279171</c:v>
                </c:pt>
                <c:pt idx="691">
                  <c:v>0.18504200000000001</c:v>
                </c:pt>
                <c:pt idx="692">
                  <c:v>1</c:v>
                </c:pt>
                <c:pt idx="693">
                  <c:v>0.194406</c:v>
                </c:pt>
                <c:pt idx="694">
                  <c:v>0.16297600000000001</c:v>
                </c:pt>
                <c:pt idx="695">
                  <c:v>0.20787900000000001</c:v>
                </c:pt>
                <c:pt idx="696">
                  <c:v>0.22020200000000001</c:v>
                </c:pt>
                <c:pt idx="697">
                  <c:v>0.37282700000000002</c:v>
                </c:pt>
                <c:pt idx="698">
                  <c:v>0.25437399999999999</c:v>
                </c:pt>
                <c:pt idx="699">
                  <c:v>0.23236999999999999</c:v>
                </c:pt>
                <c:pt idx="700">
                  <c:v>0.60712999999999995</c:v>
                </c:pt>
                <c:pt idx="701">
                  <c:v>0.25713399999999997</c:v>
                </c:pt>
                <c:pt idx="702">
                  <c:v>0.21720800000000001</c:v>
                </c:pt>
                <c:pt idx="703">
                  <c:v>0.30602099999999999</c:v>
                </c:pt>
                <c:pt idx="704">
                  <c:v>0.22681999999999999</c:v>
                </c:pt>
                <c:pt idx="705">
                  <c:v>0.88268899999999995</c:v>
                </c:pt>
                <c:pt idx="706">
                  <c:v>0.417439</c:v>
                </c:pt>
                <c:pt idx="707">
                  <c:v>0.59242899999999998</c:v>
                </c:pt>
                <c:pt idx="708">
                  <c:v>0.443546</c:v>
                </c:pt>
                <c:pt idx="709">
                  <c:v>0.34698899999999999</c:v>
                </c:pt>
                <c:pt idx="710">
                  <c:v>1</c:v>
                </c:pt>
                <c:pt idx="711">
                  <c:v>0.424346</c:v>
                </c:pt>
                <c:pt idx="712">
                  <c:v>0.336532</c:v>
                </c:pt>
                <c:pt idx="713">
                  <c:v>0.34046100000000001</c:v>
                </c:pt>
                <c:pt idx="714">
                  <c:v>0.28270200000000001</c:v>
                </c:pt>
                <c:pt idx="715">
                  <c:v>0.37701600000000002</c:v>
                </c:pt>
                <c:pt idx="716">
                  <c:v>0.59325000000000006</c:v>
                </c:pt>
                <c:pt idx="717">
                  <c:v>0.57029200000000002</c:v>
                </c:pt>
                <c:pt idx="718">
                  <c:v>0.51939900000000006</c:v>
                </c:pt>
                <c:pt idx="719">
                  <c:v>0.33542</c:v>
                </c:pt>
                <c:pt idx="720">
                  <c:v>0.33494600000000002</c:v>
                </c:pt>
                <c:pt idx="721">
                  <c:v>0.38701000000000002</c:v>
                </c:pt>
                <c:pt idx="722">
                  <c:v>0.23951500000000001</c:v>
                </c:pt>
                <c:pt idx="723">
                  <c:v>0.29484399999999999</c:v>
                </c:pt>
                <c:pt idx="724">
                  <c:v>0.21677099999999999</c:v>
                </c:pt>
                <c:pt idx="725">
                  <c:v>0.24030699999999999</c:v>
                </c:pt>
                <c:pt idx="726">
                  <c:v>0.86580599999999996</c:v>
                </c:pt>
                <c:pt idx="727">
                  <c:v>0.23083500000000001</c:v>
                </c:pt>
                <c:pt idx="728">
                  <c:v>0.23282</c:v>
                </c:pt>
                <c:pt idx="729">
                  <c:v>0.29457100000000003</c:v>
                </c:pt>
                <c:pt idx="730">
                  <c:v>0.38547399999999998</c:v>
                </c:pt>
                <c:pt idx="731">
                  <c:v>0.24045800000000001</c:v>
                </c:pt>
                <c:pt idx="732">
                  <c:v>0.25896400000000003</c:v>
                </c:pt>
                <c:pt idx="733">
                  <c:v>0.72851600000000005</c:v>
                </c:pt>
                <c:pt idx="734">
                  <c:v>0.42014099999999999</c:v>
                </c:pt>
                <c:pt idx="735">
                  <c:v>0.76273800000000003</c:v>
                </c:pt>
                <c:pt idx="736">
                  <c:v>0.48853400000000002</c:v>
                </c:pt>
                <c:pt idx="737">
                  <c:v>0.53998800000000002</c:v>
                </c:pt>
                <c:pt idx="738">
                  <c:v>0.33407300000000001</c:v>
                </c:pt>
                <c:pt idx="739">
                  <c:v>0.30090800000000001</c:v>
                </c:pt>
                <c:pt idx="740">
                  <c:v>0.21832699999999999</c:v>
                </c:pt>
                <c:pt idx="741">
                  <c:v>0.24670800000000001</c:v>
                </c:pt>
                <c:pt idx="742">
                  <c:v>0.30133799999999999</c:v>
                </c:pt>
                <c:pt idx="743">
                  <c:v>0.34809499999999999</c:v>
                </c:pt>
                <c:pt idx="744">
                  <c:v>0.43155399999999999</c:v>
                </c:pt>
                <c:pt idx="745">
                  <c:v>0.72417399999999998</c:v>
                </c:pt>
                <c:pt idx="746">
                  <c:v>0.38737700000000003</c:v>
                </c:pt>
                <c:pt idx="747">
                  <c:v>1</c:v>
                </c:pt>
                <c:pt idx="748">
                  <c:v>0.284298</c:v>
                </c:pt>
                <c:pt idx="749">
                  <c:v>0.30665900000000001</c:v>
                </c:pt>
                <c:pt idx="750">
                  <c:v>0.543991</c:v>
                </c:pt>
                <c:pt idx="751">
                  <c:v>0.57397299999999996</c:v>
                </c:pt>
                <c:pt idx="752">
                  <c:v>0.37008600000000003</c:v>
                </c:pt>
                <c:pt idx="753">
                  <c:v>0.46723599999999998</c:v>
                </c:pt>
                <c:pt idx="754">
                  <c:v>0.52927299999999999</c:v>
                </c:pt>
                <c:pt idx="755">
                  <c:v>0.28734500000000002</c:v>
                </c:pt>
                <c:pt idx="756">
                  <c:v>0.22012000000000001</c:v>
                </c:pt>
                <c:pt idx="757">
                  <c:v>0.39028400000000002</c:v>
                </c:pt>
                <c:pt idx="758">
                  <c:v>0.39848099999999997</c:v>
                </c:pt>
                <c:pt idx="759">
                  <c:v>0.22234499999999999</c:v>
                </c:pt>
                <c:pt idx="760">
                  <c:v>0.22249099999999999</c:v>
                </c:pt>
                <c:pt idx="761">
                  <c:v>0.55765299999999995</c:v>
                </c:pt>
                <c:pt idx="762">
                  <c:v>0.268399</c:v>
                </c:pt>
                <c:pt idx="763">
                  <c:v>0.26517299999999999</c:v>
                </c:pt>
                <c:pt idx="764">
                  <c:v>0.31537199999999999</c:v>
                </c:pt>
                <c:pt idx="765">
                  <c:v>0.31063400000000002</c:v>
                </c:pt>
                <c:pt idx="766">
                  <c:v>0.59697500000000003</c:v>
                </c:pt>
                <c:pt idx="767">
                  <c:v>0.33615899999999999</c:v>
                </c:pt>
                <c:pt idx="768">
                  <c:v>0.45769300000000002</c:v>
                </c:pt>
                <c:pt idx="769">
                  <c:v>0.54216200000000003</c:v>
                </c:pt>
                <c:pt idx="770">
                  <c:v>0.19214899999999999</c:v>
                </c:pt>
                <c:pt idx="771">
                  <c:v>0.271061</c:v>
                </c:pt>
                <c:pt idx="772">
                  <c:v>0.41706599999999999</c:v>
                </c:pt>
                <c:pt idx="773">
                  <c:v>0.36122300000000002</c:v>
                </c:pt>
                <c:pt idx="774">
                  <c:v>0.54219499999999998</c:v>
                </c:pt>
                <c:pt idx="775">
                  <c:v>0.37254900000000002</c:v>
                </c:pt>
                <c:pt idx="776">
                  <c:v>0.64988100000000004</c:v>
                </c:pt>
                <c:pt idx="777">
                  <c:v>0.65235500000000002</c:v>
                </c:pt>
                <c:pt idx="778">
                  <c:v>0.59544699999999995</c:v>
                </c:pt>
                <c:pt idx="779">
                  <c:v>0.36020799999999997</c:v>
                </c:pt>
                <c:pt idx="780">
                  <c:v>0.349576</c:v>
                </c:pt>
                <c:pt idx="781">
                  <c:v>0.416931</c:v>
                </c:pt>
                <c:pt idx="782">
                  <c:v>0.43965100000000001</c:v>
                </c:pt>
                <c:pt idx="783">
                  <c:v>0.64342100000000002</c:v>
                </c:pt>
                <c:pt idx="784">
                  <c:v>0.35774099999999998</c:v>
                </c:pt>
                <c:pt idx="785">
                  <c:v>0.41455999999999998</c:v>
                </c:pt>
                <c:pt idx="786">
                  <c:v>0.29876200000000003</c:v>
                </c:pt>
                <c:pt idx="787">
                  <c:v>0.44899600000000001</c:v>
                </c:pt>
                <c:pt idx="788">
                  <c:v>0.53484100000000001</c:v>
                </c:pt>
                <c:pt idx="789">
                  <c:v>0.28118300000000002</c:v>
                </c:pt>
                <c:pt idx="790">
                  <c:v>0.18634600000000001</c:v>
                </c:pt>
                <c:pt idx="791">
                  <c:v>0.18297099999999999</c:v>
                </c:pt>
                <c:pt idx="792">
                  <c:v>0.35438199999999997</c:v>
                </c:pt>
                <c:pt idx="793">
                  <c:v>0.39846500000000001</c:v>
                </c:pt>
                <c:pt idx="794">
                  <c:v>0.409939</c:v>
                </c:pt>
                <c:pt idx="795">
                  <c:v>0.236674</c:v>
                </c:pt>
                <c:pt idx="796">
                  <c:v>0.71984300000000001</c:v>
                </c:pt>
                <c:pt idx="797">
                  <c:v>0.34936899999999999</c:v>
                </c:pt>
                <c:pt idx="798">
                  <c:v>0.36497200000000002</c:v>
                </c:pt>
                <c:pt idx="799">
                  <c:v>0.70483399999999996</c:v>
                </c:pt>
                <c:pt idx="800">
                  <c:v>0.25808900000000001</c:v>
                </c:pt>
                <c:pt idx="801">
                  <c:v>0.24387300000000001</c:v>
                </c:pt>
                <c:pt idx="802">
                  <c:v>0.58468399999999998</c:v>
                </c:pt>
                <c:pt idx="803">
                  <c:v>0.31332100000000002</c:v>
                </c:pt>
                <c:pt idx="804">
                  <c:v>0.44153199999999998</c:v>
                </c:pt>
                <c:pt idx="805">
                  <c:v>0.40503800000000001</c:v>
                </c:pt>
                <c:pt idx="806">
                  <c:v>0.55798899999999996</c:v>
                </c:pt>
                <c:pt idx="807">
                  <c:v>0.92142400000000002</c:v>
                </c:pt>
                <c:pt idx="808">
                  <c:v>0.30014400000000002</c:v>
                </c:pt>
                <c:pt idx="809">
                  <c:v>0.36144999999999999</c:v>
                </c:pt>
                <c:pt idx="810">
                  <c:v>0.41894700000000001</c:v>
                </c:pt>
                <c:pt idx="811">
                  <c:v>0.30410500000000001</c:v>
                </c:pt>
                <c:pt idx="812">
                  <c:v>0.31264399999999998</c:v>
                </c:pt>
                <c:pt idx="813">
                  <c:v>0.94098000000000004</c:v>
                </c:pt>
                <c:pt idx="814">
                  <c:v>0.54151899999999997</c:v>
                </c:pt>
                <c:pt idx="815">
                  <c:v>0.24568599999999999</c:v>
                </c:pt>
                <c:pt idx="816">
                  <c:v>0.18560499999999999</c:v>
                </c:pt>
                <c:pt idx="817">
                  <c:v>0.29116199999999998</c:v>
                </c:pt>
                <c:pt idx="818">
                  <c:v>0.33657999999999999</c:v>
                </c:pt>
                <c:pt idx="819">
                  <c:v>0.216086</c:v>
                </c:pt>
                <c:pt idx="820">
                  <c:v>0.40403800000000001</c:v>
                </c:pt>
                <c:pt idx="821">
                  <c:v>0.39823700000000001</c:v>
                </c:pt>
                <c:pt idx="822">
                  <c:v>0.50325299999999995</c:v>
                </c:pt>
                <c:pt idx="823">
                  <c:v>0.80722799999999995</c:v>
                </c:pt>
                <c:pt idx="824">
                  <c:v>0.371141</c:v>
                </c:pt>
                <c:pt idx="825">
                  <c:v>0.83090600000000003</c:v>
                </c:pt>
                <c:pt idx="826">
                  <c:v>1</c:v>
                </c:pt>
                <c:pt idx="827">
                  <c:v>0.55907600000000002</c:v>
                </c:pt>
                <c:pt idx="828">
                  <c:v>0.41470000000000001</c:v>
                </c:pt>
                <c:pt idx="829">
                  <c:v>1</c:v>
                </c:pt>
                <c:pt idx="830">
                  <c:v>0.39098100000000002</c:v>
                </c:pt>
                <c:pt idx="831">
                  <c:v>0.73627100000000001</c:v>
                </c:pt>
                <c:pt idx="832">
                  <c:v>0.38528000000000001</c:v>
                </c:pt>
                <c:pt idx="833">
                  <c:v>0.30471599999999999</c:v>
                </c:pt>
                <c:pt idx="834">
                  <c:v>0.81754199999999999</c:v>
                </c:pt>
                <c:pt idx="835">
                  <c:v>0.80965900000000002</c:v>
                </c:pt>
                <c:pt idx="836">
                  <c:v>0.67210700000000001</c:v>
                </c:pt>
                <c:pt idx="837">
                  <c:v>0.69713499999999995</c:v>
                </c:pt>
                <c:pt idx="838">
                  <c:v>0.44773000000000002</c:v>
                </c:pt>
                <c:pt idx="839">
                  <c:v>0.48670200000000002</c:v>
                </c:pt>
                <c:pt idx="840">
                  <c:v>0.36362800000000001</c:v>
                </c:pt>
                <c:pt idx="841">
                  <c:v>0.339646</c:v>
                </c:pt>
                <c:pt idx="842">
                  <c:v>0.38137700000000002</c:v>
                </c:pt>
                <c:pt idx="843">
                  <c:v>0.49910199999999999</c:v>
                </c:pt>
                <c:pt idx="844">
                  <c:v>0.22609599999999999</c:v>
                </c:pt>
                <c:pt idx="845">
                  <c:v>0.26880500000000002</c:v>
                </c:pt>
                <c:pt idx="846">
                  <c:v>0.30179299999999998</c:v>
                </c:pt>
                <c:pt idx="847">
                  <c:v>0.20260300000000001</c:v>
                </c:pt>
                <c:pt idx="848">
                  <c:v>0.96245800000000004</c:v>
                </c:pt>
                <c:pt idx="849">
                  <c:v>0.261245</c:v>
                </c:pt>
                <c:pt idx="850">
                  <c:v>0.563388</c:v>
                </c:pt>
                <c:pt idx="851">
                  <c:v>0.30034</c:v>
                </c:pt>
                <c:pt idx="852">
                  <c:v>0.491288</c:v>
                </c:pt>
                <c:pt idx="853">
                  <c:v>0.397594</c:v>
                </c:pt>
                <c:pt idx="854">
                  <c:v>0.29866999999999999</c:v>
                </c:pt>
                <c:pt idx="855">
                  <c:v>0.51333499999999999</c:v>
                </c:pt>
                <c:pt idx="856">
                  <c:v>0.50318799999999997</c:v>
                </c:pt>
                <c:pt idx="857">
                  <c:v>0.50625699999999996</c:v>
                </c:pt>
                <c:pt idx="858">
                  <c:v>0.47026800000000002</c:v>
                </c:pt>
                <c:pt idx="859">
                  <c:v>0.60696499999999998</c:v>
                </c:pt>
                <c:pt idx="860">
                  <c:v>0.41510900000000001</c:v>
                </c:pt>
                <c:pt idx="861">
                  <c:v>0.43957600000000002</c:v>
                </c:pt>
                <c:pt idx="862">
                  <c:v>0.64224999999999999</c:v>
                </c:pt>
                <c:pt idx="863">
                  <c:v>0.71842499999999998</c:v>
                </c:pt>
                <c:pt idx="864">
                  <c:v>1</c:v>
                </c:pt>
                <c:pt idx="865">
                  <c:v>0.82830700000000002</c:v>
                </c:pt>
                <c:pt idx="866">
                  <c:v>0.57144399999999995</c:v>
                </c:pt>
                <c:pt idx="867">
                  <c:v>0.38254899999999997</c:v>
                </c:pt>
                <c:pt idx="868">
                  <c:v>1</c:v>
                </c:pt>
                <c:pt idx="869">
                  <c:v>0.248672</c:v>
                </c:pt>
                <c:pt idx="870">
                  <c:v>0.63911899999999999</c:v>
                </c:pt>
                <c:pt idx="871">
                  <c:v>0.37903799999999999</c:v>
                </c:pt>
                <c:pt idx="872">
                  <c:v>0.38058599999999998</c:v>
                </c:pt>
                <c:pt idx="873">
                  <c:v>0.18018999999999999</c:v>
                </c:pt>
                <c:pt idx="874">
                  <c:v>0.178455</c:v>
                </c:pt>
                <c:pt idx="875">
                  <c:v>0.35153899999999999</c:v>
                </c:pt>
                <c:pt idx="876">
                  <c:v>0.34340199999999999</c:v>
                </c:pt>
                <c:pt idx="877">
                  <c:v>0.29821199999999998</c:v>
                </c:pt>
                <c:pt idx="878">
                  <c:v>0.45464399999999999</c:v>
                </c:pt>
                <c:pt idx="879">
                  <c:v>0.80196500000000004</c:v>
                </c:pt>
                <c:pt idx="880">
                  <c:v>0.47564899999999999</c:v>
                </c:pt>
                <c:pt idx="881">
                  <c:v>0.618529</c:v>
                </c:pt>
                <c:pt idx="882">
                  <c:v>0.61269499999999999</c:v>
                </c:pt>
                <c:pt idx="883">
                  <c:v>0.856348</c:v>
                </c:pt>
                <c:pt idx="884">
                  <c:v>0.251801</c:v>
                </c:pt>
                <c:pt idx="885">
                  <c:v>0.39359499999999997</c:v>
                </c:pt>
                <c:pt idx="886">
                  <c:v>0.45268799999999998</c:v>
                </c:pt>
                <c:pt idx="887">
                  <c:v>0.34925899999999999</c:v>
                </c:pt>
                <c:pt idx="888">
                  <c:v>0.57641500000000001</c:v>
                </c:pt>
                <c:pt idx="889">
                  <c:v>0.43324000000000001</c:v>
                </c:pt>
                <c:pt idx="890">
                  <c:v>0.40628700000000001</c:v>
                </c:pt>
                <c:pt idx="891">
                  <c:v>0.34293699999999999</c:v>
                </c:pt>
                <c:pt idx="892">
                  <c:v>1</c:v>
                </c:pt>
                <c:pt idx="893">
                  <c:v>1</c:v>
                </c:pt>
                <c:pt idx="894">
                  <c:v>0.65602400000000005</c:v>
                </c:pt>
                <c:pt idx="895">
                  <c:v>0.54254199999999997</c:v>
                </c:pt>
                <c:pt idx="896">
                  <c:v>0.51170499999999997</c:v>
                </c:pt>
                <c:pt idx="897">
                  <c:v>0.62221700000000002</c:v>
                </c:pt>
                <c:pt idx="898">
                  <c:v>0.24353</c:v>
                </c:pt>
                <c:pt idx="899">
                  <c:v>0.26382</c:v>
                </c:pt>
                <c:pt idx="900">
                  <c:v>0.27502900000000002</c:v>
                </c:pt>
                <c:pt idx="901">
                  <c:v>0.57287500000000002</c:v>
                </c:pt>
                <c:pt idx="902">
                  <c:v>0.53144100000000005</c:v>
                </c:pt>
                <c:pt idx="903">
                  <c:v>0.23094600000000001</c:v>
                </c:pt>
                <c:pt idx="904">
                  <c:v>0.51120200000000005</c:v>
                </c:pt>
                <c:pt idx="905">
                  <c:v>1</c:v>
                </c:pt>
                <c:pt idx="906">
                  <c:v>0.56379000000000001</c:v>
                </c:pt>
                <c:pt idx="907">
                  <c:v>0.49509199999999998</c:v>
                </c:pt>
                <c:pt idx="908">
                  <c:v>0.57511900000000005</c:v>
                </c:pt>
                <c:pt idx="909">
                  <c:v>0.54221399999999997</c:v>
                </c:pt>
                <c:pt idx="910">
                  <c:v>0.49564799999999998</c:v>
                </c:pt>
                <c:pt idx="911">
                  <c:v>0.61036100000000004</c:v>
                </c:pt>
                <c:pt idx="912">
                  <c:v>0.76975800000000005</c:v>
                </c:pt>
                <c:pt idx="913">
                  <c:v>0.38565700000000003</c:v>
                </c:pt>
                <c:pt idx="914">
                  <c:v>0.310193</c:v>
                </c:pt>
                <c:pt idx="915">
                  <c:v>1</c:v>
                </c:pt>
                <c:pt idx="916">
                  <c:v>0.49883</c:v>
                </c:pt>
                <c:pt idx="917">
                  <c:v>0.43617800000000001</c:v>
                </c:pt>
                <c:pt idx="918">
                  <c:v>0.272839</c:v>
                </c:pt>
                <c:pt idx="919">
                  <c:v>0.74416199999999999</c:v>
                </c:pt>
                <c:pt idx="920">
                  <c:v>0.73587199999999997</c:v>
                </c:pt>
                <c:pt idx="921">
                  <c:v>0.54886999999999997</c:v>
                </c:pt>
                <c:pt idx="922">
                  <c:v>0.44218400000000002</c:v>
                </c:pt>
                <c:pt idx="923">
                  <c:v>0.445905</c:v>
                </c:pt>
                <c:pt idx="924">
                  <c:v>1</c:v>
                </c:pt>
                <c:pt idx="925">
                  <c:v>0.738564</c:v>
                </c:pt>
                <c:pt idx="926">
                  <c:v>0.94460900000000003</c:v>
                </c:pt>
                <c:pt idx="927">
                  <c:v>0.52926700000000004</c:v>
                </c:pt>
                <c:pt idx="928">
                  <c:v>0.43726399999999999</c:v>
                </c:pt>
                <c:pt idx="929">
                  <c:v>0.59541999999999995</c:v>
                </c:pt>
                <c:pt idx="930">
                  <c:v>0.28606599999999999</c:v>
                </c:pt>
                <c:pt idx="931">
                  <c:v>0.46968300000000002</c:v>
                </c:pt>
                <c:pt idx="932">
                  <c:v>0.28154499999999999</c:v>
                </c:pt>
                <c:pt idx="933">
                  <c:v>0.24621999999999999</c:v>
                </c:pt>
                <c:pt idx="934">
                  <c:v>0.42472500000000002</c:v>
                </c:pt>
                <c:pt idx="935">
                  <c:v>0.41291800000000001</c:v>
                </c:pt>
                <c:pt idx="936">
                  <c:v>0.72370299999999999</c:v>
                </c:pt>
                <c:pt idx="937">
                  <c:v>0.49243900000000002</c:v>
                </c:pt>
                <c:pt idx="938">
                  <c:v>0.43157200000000001</c:v>
                </c:pt>
                <c:pt idx="939">
                  <c:v>0.47596300000000002</c:v>
                </c:pt>
                <c:pt idx="940">
                  <c:v>0.43855300000000003</c:v>
                </c:pt>
                <c:pt idx="941">
                  <c:v>0.36197099999999999</c:v>
                </c:pt>
                <c:pt idx="942">
                  <c:v>0.28731299999999999</c:v>
                </c:pt>
                <c:pt idx="943">
                  <c:v>0.45574199999999998</c:v>
                </c:pt>
                <c:pt idx="944">
                  <c:v>0.30687199999999998</c:v>
                </c:pt>
                <c:pt idx="945">
                  <c:v>0.31314700000000001</c:v>
                </c:pt>
                <c:pt idx="946">
                  <c:v>0.419489</c:v>
                </c:pt>
                <c:pt idx="947">
                  <c:v>0.59887800000000002</c:v>
                </c:pt>
                <c:pt idx="948">
                  <c:v>0.35707800000000001</c:v>
                </c:pt>
                <c:pt idx="949">
                  <c:v>0.19900300000000001</c:v>
                </c:pt>
                <c:pt idx="950">
                  <c:v>0.61258800000000002</c:v>
                </c:pt>
                <c:pt idx="951">
                  <c:v>0.21576999999999999</c:v>
                </c:pt>
                <c:pt idx="952">
                  <c:v>0.33434999999999998</c:v>
                </c:pt>
                <c:pt idx="953">
                  <c:v>0.60393200000000002</c:v>
                </c:pt>
                <c:pt idx="954">
                  <c:v>0.289746</c:v>
                </c:pt>
                <c:pt idx="955">
                  <c:v>0.197022</c:v>
                </c:pt>
                <c:pt idx="956">
                  <c:v>0.251967</c:v>
                </c:pt>
                <c:pt idx="957">
                  <c:v>0.41787600000000003</c:v>
                </c:pt>
                <c:pt idx="958">
                  <c:v>0.26266400000000001</c:v>
                </c:pt>
                <c:pt idx="959">
                  <c:v>0.26225599999999999</c:v>
                </c:pt>
                <c:pt idx="960">
                  <c:v>0.42942900000000001</c:v>
                </c:pt>
                <c:pt idx="961">
                  <c:v>0.49166900000000002</c:v>
                </c:pt>
                <c:pt idx="962">
                  <c:v>0.48599999999999999</c:v>
                </c:pt>
                <c:pt idx="963">
                  <c:v>0.87186900000000001</c:v>
                </c:pt>
                <c:pt idx="964">
                  <c:v>0.459119</c:v>
                </c:pt>
                <c:pt idx="965">
                  <c:v>0.51666599999999996</c:v>
                </c:pt>
                <c:pt idx="966">
                  <c:v>0.29647299999999999</c:v>
                </c:pt>
                <c:pt idx="967">
                  <c:v>0.29670200000000002</c:v>
                </c:pt>
                <c:pt idx="968">
                  <c:v>0.35240500000000002</c:v>
                </c:pt>
                <c:pt idx="969">
                  <c:v>0.29809400000000003</c:v>
                </c:pt>
                <c:pt idx="970">
                  <c:v>0.57270100000000002</c:v>
                </c:pt>
                <c:pt idx="971">
                  <c:v>0.29463099999999998</c:v>
                </c:pt>
                <c:pt idx="972">
                  <c:v>0.43279699999999999</c:v>
                </c:pt>
                <c:pt idx="973">
                  <c:v>0.34771299999999999</c:v>
                </c:pt>
                <c:pt idx="974">
                  <c:v>0.26957799999999998</c:v>
                </c:pt>
                <c:pt idx="975">
                  <c:v>0.52707400000000004</c:v>
                </c:pt>
                <c:pt idx="976">
                  <c:v>0.32294400000000001</c:v>
                </c:pt>
                <c:pt idx="977">
                  <c:v>0.27559699999999998</c:v>
                </c:pt>
                <c:pt idx="978">
                  <c:v>0.63453899999999996</c:v>
                </c:pt>
                <c:pt idx="979">
                  <c:v>0.403001</c:v>
                </c:pt>
                <c:pt idx="980">
                  <c:v>0.50440200000000002</c:v>
                </c:pt>
                <c:pt idx="981">
                  <c:v>0.20649000000000001</c:v>
                </c:pt>
                <c:pt idx="982">
                  <c:v>0.40750700000000001</c:v>
                </c:pt>
                <c:pt idx="983">
                  <c:v>0.14604300000000001</c:v>
                </c:pt>
                <c:pt idx="984">
                  <c:v>0.14363400000000001</c:v>
                </c:pt>
                <c:pt idx="985">
                  <c:v>0.793763</c:v>
                </c:pt>
                <c:pt idx="986">
                  <c:v>0.37522800000000001</c:v>
                </c:pt>
                <c:pt idx="987">
                  <c:v>0.42960500000000001</c:v>
                </c:pt>
                <c:pt idx="988">
                  <c:v>0.238315</c:v>
                </c:pt>
                <c:pt idx="989">
                  <c:v>0.52297300000000002</c:v>
                </c:pt>
                <c:pt idx="990">
                  <c:v>0.42233100000000001</c:v>
                </c:pt>
                <c:pt idx="991">
                  <c:v>0.281441</c:v>
                </c:pt>
                <c:pt idx="992">
                  <c:v>0.32358500000000001</c:v>
                </c:pt>
                <c:pt idx="993">
                  <c:v>0.59940199999999999</c:v>
                </c:pt>
                <c:pt idx="994">
                  <c:v>0.43743300000000002</c:v>
                </c:pt>
                <c:pt idx="995">
                  <c:v>0.62411499999999998</c:v>
                </c:pt>
                <c:pt idx="996">
                  <c:v>0.357935</c:v>
                </c:pt>
                <c:pt idx="997">
                  <c:v>0.46111600000000003</c:v>
                </c:pt>
                <c:pt idx="998">
                  <c:v>0.19519600000000001</c:v>
                </c:pt>
                <c:pt idx="999">
                  <c:v>0.15856999999999999</c:v>
                </c:pt>
                <c:pt idx="1000">
                  <c:v>0.43072199999999999</c:v>
                </c:pt>
                <c:pt idx="1001">
                  <c:v>0.59350800000000004</c:v>
                </c:pt>
                <c:pt idx="1002">
                  <c:v>1</c:v>
                </c:pt>
                <c:pt idx="1003">
                  <c:v>0.66905700000000001</c:v>
                </c:pt>
                <c:pt idx="1004">
                  <c:v>0.61781200000000003</c:v>
                </c:pt>
                <c:pt idx="1005">
                  <c:v>0.34951199999999999</c:v>
                </c:pt>
                <c:pt idx="1006">
                  <c:v>0.70667199999999997</c:v>
                </c:pt>
                <c:pt idx="1007">
                  <c:v>0.30594700000000002</c:v>
                </c:pt>
                <c:pt idx="1008">
                  <c:v>0.46882400000000002</c:v>
                </c:pt>
                <c:pt idx="1009">
                  <c:v>0.16051199999999999</c:v>
                </c:pt>
                <c:pt idx="1010">
                  <c:v>0.22300800000000001</c:v>
                </c:pt>
                <c:pt idx="1011">
                  <c:v>1</c:v>
                </c:pt>
                <c:pt idx="1012">
                  <c:v>0.26275799999999999</c:v>
                </c:pt>
                <c:pt idx="1013">
                  <c:v>0.228156</c:v>
                </c:pt>
                <c:pt idx="1014">
                  <c:v>0.58421699999999999</c:v>
                </c:pt>
                <c:pt idx="1015">
                  <c:v>0.36942900000000001</c:v>
                </c:pt>
                <c:pt idx="1016">
                  <c:v>0.250365</c:v>
                </c:pt>
                <c:pt idx="1017">
                  <c:v>0.39829999999999999</c:v>
                </c:pt>
                <c:pt idx="1018">
                  <c:v>0.54291500000000004</c:v>
                </c:pt>
                <c:pt idx="1019">
                  <c:v>0.53354800000000002</c:v>
                </c:pt>
                <c:pt idx="1020">
                  <c:v>0.39723999999999998</c:v>
                </c:pt>
                <c:pt idx="1021">
                  <c:v>0.49984600000000001</c:v>
                </c:pt>
                <c:pt idx="1022">
                  <c:v>0.48692200000000002</c:v>
                </c:pt>
                <c:pt idx="1023">
                  <c:v>0.54113299999999998</c:v>
                </c:pt>
                <c:pt idx="1024">
                  <c:v>0.19370999999999999</c:v>
                </c:pt>
                <c:pt idx="1025">
                  <c:v>0.242456</c:v>
                </c:pt>
                <c:pt idx="1026">
                  <c:v>0.53388199999999997</c:v>
                </c:pt>
                <c:pt idx="1027">
                  <c:v>0.30531700000000001</c:v>
                </c:pt>
                <c:pt idx="1028">
                  <c:v>0.40122400000000003</c:v>
                </c:pt>
                <c:pt idx="1029">
                  <c:v>0.20019799999999999</c:v>
                </c:pt>
                <c:pt idx="1030">
                  <c:v>0.459783</c:v>
                </c:pt>
                <c:pt idx="1031">
                  <c:v>0.33116800000000002</c:v>
                </c:pt>
                <c:pt idx="1032">
                  <c:v>0.80274999999999996</c:v>
                </c:pt>
                <c:pt idx="1033">
                  <c:v>0.37854500000000002</c:v>
                </c:pt>
                <c:pt idx="1034">
                  <c:v>0.24518799999999999</c:v>
                </c:pt>
                <c:pt idx="1035">
                  <c:v>0.35227199999999997</c:v>
                </c:pt>
                <c:pt idx="1036">
                  <c:v>0.15331800000000001</c:v>
                </c:pt>
                <c:pt idx="1037">
                  <c:v>0.145005</c:v>
                </c:pt>
                <c:pt idx="1038">
                  <c:v>0.14659800000000001</c:v>
                </c:pt>
                <c:pt idx="1039">
                  <c:v>0.93923800000000002</c:v>
                </c:pt>
                <c:pt idx="1040">
                  <c:v>0.22310199999999999</c:v>
                </c:pt>
                <c:pt idx="1041">
                  <c:v>0.240397</c:v>
                </c:pt>
                <c:pt idx="1042">
                  <c:v>0.39640300000000001</c:v>
                </c:pt>
                <c:pt idx="1043">
                  <c:v>0.36911300000000002</c:v>
                </c:pt>
                <c:pt idx="1044">
                  <c:v>0.70110399999999995</c:v>
                </c:pt>
                <c:pt idx="1045">
                  <c:v>0.36481599999999997</c:v>
                </c:pt>
                <c:pt idx="1046">
                  <c:v>0.37302000000000002</c:v>
                </c:pt>
                <c:pt idx="1047">
                  <c:v>0.44742199999999999</c:v>
                </c:pt>
                <c:pt idx="1048">
                  <c:v>0.77259599999999995</c:v>
                </c:pt>
                <c:pt idx="1049">
                  <c:v>0.57352999999999998</c:v>
                </c:pt>
                <c:pt idx="1050">
                  <c:v>0.388019</c:v>
                </c:pt>
                <c:pt idx="1051">
                  <c:v>1</c:v>
                </c:pt>
                <c:pt idx="1052">
                  <c:v>0.48077300000000001</c:v>
                </c:pt>
                <c:pt idx="1053">
                  <c:v>0.34577200000000002</c:v>
                </c:pt>
                <c:pt idx="1054">
                  <c:v>0.26579199999999997</c:v>
                </c:pt>
                <c:pt idx="1055">
                  <c:v>0.39891599999999999</c:v>
                </c:pt>
                <c:pt idx="1056">
                  <c:v>0.489234</c:v>
                </c:pt>
                <c:pt idx="1057">
                  <c:v>0.52845399999999998</c:v>
                </c:pt>
                <c:pt idx="1058">
                  <c:v>0.35679300000000003</c:v>
                </c:pt>
                <c:pt idx="1059">
                  <c:v>0.25703900000000002</c:v>
                </c:pt>
                <c:pt idx="1060">
                  <c:v>0.18548799999999999</c:v>
                </c:pt>
                <c:pt idx="1061">
                  <c:v>0.38718799999999998</c:v>
                </c:pt>
                <c:pt idx="1062">
                  <c:v>0.293736</c:v>
                </c:pt>
                <c:pt idx="1063">
                  <c:v>0.25144699999999998</c:v>
                </c:pt>
                <c:pt idx="1064">
                  <c:v>1</c:v>
                </c:pt>
                <c:pt idx="1065">
                  <c:v>0.87621400000000005</c:v>
                </c:pt>
                <c:pt idx="1066">
                  <c:v>0.30652200000000002</c:v>
                </c:pt>
                <c:pt idx="1067">
                  <c:v>0.49369000000000002</c:v>
                </c:pt>
                <c:pt idx="1068">
                  <c:v>0.28065000000000001</c:v>
                </c:pt>
                <c:pt idx="1069">
                  <c:v>0.150617</c:v>
                </c:pt>
                <c:pt idx="1070">
                  <c:v>1</c:v>
                </c:pt>
                <c:pt idx="1071">
                  <c:v>0.244477</c:v>
                </c:pt>
                <c:pt idx="1072">
                  <c:v>0.82282200000000005</c:v>
                </c:pt>
                <c:pt idx="1073">
                  <c:v>0.203961</c:v>
                </c:pt>
                <c:pt idx="1074">
                  <c:v>0.45396900000000001</c:v>
                </c:pt>
                <c:pt idx="1075">
                  <c:v>0.391179</c:v>
                </c:pt>
                <c:pt idx="1076">
                  <c:v>0.51050399999999996</c:v>
                </c:pt>
                <c:pt idx="1077">
                  <c:v>0.93263200000000002</c:v>
                </c:pt>
                <c:pt idx="1078">
                  <c:v>0.43715700000000002</c:v>
                </c:pt>
                <c:pt idx="1079">
                  <c:v>0.38557200000000003</c:v>
                </c:pt>
                <c:pt idx="1080">
                  <c:v>0.79699399999999998</c:v>
                </c:pt>
                <c:pt idx="1081">
                  <c:v>0.32312000000000002</c:v>
                </c:pt>
                <c:pt idx="1082">
                  <c:v>0.39810200000000001</c:v>
                </c:pt>
                <c:pt idx="1083">
                  <c:v>0.29049900000000001</c:v>
                </c:pt>
                <c:pt idx="1084">
                  <c:v>0.42541800000000002</c:v>
                </c:pt>
                <c:pt idx="1085">
                  <c:v>0.351966</c:v>
                </c:pt>
                <c:pt idx="1086">
                  <c:v>0.35816300000000001</c:v>
                </c:pt>
                <c:pt idx="1087">
                  <c:v>0.39596399999999998</c:v>
                </c:pt>
                <c:pt idx="1088">
                  <c:v>0.64397899999999997</c:v>
                </c:pt>
                <c:pt idx="1089">
                  <c:v>0.28026400000000001</c:v>
                </c:pt>
                <c:pt idx="1090">
                  <c:v>0.162247</c:v>
                </c:pt>
                <c:pt idx="1091">
                  <c:v>0.318693</c:v>
                </c:pt>
                <c:pt idx="1092">
                  <c:v>0.25725100000000001</c:v>
                </c:pt>
                <c:pt idx="1093">
                  <c:v>0.23389099999999999</c:v>
                </c:pt>
                <c:pt idx="1094">
                  <c:v>0.371201</c:v>
                </c:pt>
                <c:pt idx="1095">
                  <c:v>0.201455</c:v>
                </c:pt>
                <c:pt idx="1096">
                  <c:v>0.29224899999999998</c:v>
                </c:pt>
                <c:pt idx="1097">
                  <c:v>0.14290900000000001</c:v>
                </c:pt>
                <c:pt idx="1098">
                  <c:v>0.14432900000000001</c:v>
                </c:pt>
                <c:pt idx="1099">
                  <c:v>0.14827399999999999</c:v>
                </c:pt>
                <c:pt idx="1100">
                  <c:v>0.29112199999999999</c:v>
                </c:pt>
                <c:pt idx="1101">
                  <c:v>0.28121400000000002</c:v>
                </c:pt>
                <c:pt idx="1102">
                  <c:v>0.18646499999999999</c:v>
                </c:pt>
                <c:pt idx="1103">
                  <c:v>0.21862799999999999</c:v>
                </c:pt>
                <c:pt idx="1104">
                  <c:v>0.224332</c:v>
                </c:pt>
                <c:pt idx="1105">
                  <c:v>0.27201199999999998</c:v>
                </c:pt>
                <c:pt idx="1106">
                  <c:v>0.92698800000000003</c:v>
                </c:pt>
                <c:pt idx="1107">
                  <c:v>0.35079199999999999</c:v>
                </c:pt>
                <c:pt idx="1108">
                  <c:v>0.55822899999999998</c:v>
                </c:pt>
                <c:pt idx="1109">
                  <c:v>0.442548</c:v>
                </c:pt>
                <c:pt idx="1110">
                  <c:v>0.32930100000000001</c:v>
                </c:pt>
                <c:pt idx="1111">
                  <c:v>0.39025799999999999</c:v>
                </c:pt>
                <c:pt idx="1112">
                  <c:v>0.27828799999999998</c:v>
                </c:pt>
                <c:pt idx="1113">
                  <c:v>0.41514299999999998</c:v>
                </c:pt>
                <c:pt idx="1114">
                  <c:v>0.381469</c:v>
                </c:pt>
                <c:pt idx="1115">
                  <c:v>0.19634199999999999</c:v>
                </c:pt>
                <c:pt idx="1116">
                  <c:v>0.17610000000000001</c:v>
                </c:pt>
                <c:pt idx="1117">
                  <c:v>0.318573</c:v>
                </c:pt>
                <c:pt idx="1118">
                  <c:v>0.163632</c:v>
                </c:pt>
                <c:pt idx="1119">
                  <c:v>0.15174099999999999</c:v>
                </c:pt>
                <c:pt idx="1120">
                  <c:v>0.16964699999999999</c:v>
                </c:pt>
                <c:pt idx="1121">
                  <c:v>0.32610099999999997</c:v>
                </c:pt>
                <c:pt idx="1122">
                  <c:v>0.331343</c:v>
                </c:pt>
                <c:pt idx="1123">
                  <c:v>0.21811800000000001</c:v>
                </c:pt>
                <c:pt idx="1124">
                  <c:v>0.18148300000000001</c:v>
                </c:pt>
                <c:pt idx="1125">
                  <c:v>0.14760499999999999</c:v>
                </c:pt>
                <c:pt idx="1126">
                  <c:v>0.136243</c:v>
                </c:pt>
                <c:pt idx="1127">
                  <c:v>0.14371700000000001</c:v>
                </c:pt>
                <c:pt idx="1128">
                  <c:v>0.158799</c:v>
                </c:pt>
                <c:pt idx="1129">
                  <c:v>0.61054399999999998</c:v>
                </c:pt>
                <c:pt idx="1130">
                  <c:v>0.16309699999999999</c:v>
                </c:pt>
                <c:pt idx="1131">
                  <c:v>0.73534200000000005</c:v>
                </c:pt>
                <c:pt idx="1132">
                  <c:v>0.31766499999999998</c:v>
                </c:pt>
                <c:pt idx="1133">
                  <c:v>0.46784599999999998</c:v>
                </c:pt>
                <c:pt idx="1134">
                  <c:v>0.236675</c:v>
                </c:pt>
                <c:pt idx="1135">
                  <c:v>0.25212000000000001</c:v>
                </c:pt>
                <c:pt idx="1136">
                  <c:v>1</c:v>
                </c:pt>
                <c:pt idx="1137">
                  <c:v>0.45569100000000001</c:v>
                </c:pt>
                <c:pt idx="1138">
                  <c:v>0.31347700000000001</c:v>
                </c:pt>
                <c:pt idx="1139">
                  <c:v>0.71846900000000002</c:v>
                </c:pt>
                <c:pt idx="1140">
                  <c:v>0.56634899999999999</c:v>
                </c:pt>
                <c:pt idx="1141">
                  <c:v>0.42149199999999998</c:v>
                </c:pt>
                <c:pt idx="1142">
                  <c:v>0.31317699999999998</c:v>
                </c:pt>
                <c:pt idx="1143">
                  <c:v>0.33133499999999999</c:v>
                </c:pt>
                <c:pt idx="1144">
                  <c:v>0.32923400000000003</c:v>
                </c:pt>
                <c:pt idx="1145">
                  <c:v>0.23425699999999999</c:v>
                </c:pt>
                <c:pt idx="1146">
                  <c:v>0.31303999999999998</c:v>
                </c:pt>
                <c:pt idx="1147">
                  <c:v>0.231795</c:v>
                </c:pt>
                <c:pt idx="1148">
                  <c:v>0.73534699999999997</c:v>
                </c:pt>
                <c:pt idx="1149">
                  <c:v>0.31264999999999998</c:v>
                </c:pt>
                <c:pt idx="1150">
                  <c:v>0.160442</c:v>
                </c:pt>
                <c:pt idx="1151">
                  <c:v>0.15688199999999999</c:v>
                </c:pt>
                <c:pt idx="1152">
                  <c:v>0.160691</c:v>
                </c:pt>
                <c:pt idx="1153">
                  <c:v>0.26182499999999997</c:v>
                </c:pt>
                <c:pt idx="1154">
                  <c:v>0.17196800000000001</c:v>
                </c:pt>
                <c:pt idx="1155">
                  <c:v>0.315272</c:v>
                </c:pt>
                <c:pt idx="1156">
                  <c:v>0.17491999999999999</c:v>
                </c:pt>
                <c:pt idx="1157">
                  <c:v>0.13415099999999999</c:v>
                </c:pt>
                <c:pt idx="1158">
                  <c:v>0.13277700000000001</c:v>
                </c:pt>
                <c:pt idx="1159">
                  <c:v>0.26951399999999998</c:v>
                </c:pt>
                <c:pt idx="1160">
                  <c:v>0.180698</c:v>
                </c:pt>
                <c:pt idx="1161">
                  <c:v>0.18986800000000001</c:v>
                </c:pt>
                <c:pt idx="1162">
                  <c:v>0.35795399999999999</c:v>
                </c:pt>
                <c:pt idx="1163">
                  <c:v>0.34699600000000003</c:v>
                </c:pt>
                <c:pt idx="1164">
                  <c:v>0.19761400000000001</c:v>
                </c:pt>
                <c:pt idx="1165">
                  <c:v>0.22498199999999999</c:v>
                </c:pt>
                <c:pt idx="1166">
                  <c:v>0.55171000000000003</c:v>
                </c:pt>
                <c:pt idx="1167">
                  <c:v>0.25866600000000001</c:v>
                </c:pt>
                <c:pt idx="1168">
                  <c:v>0.24931600000000001</c:v>
                </c:pt>
                <c:pt idx="1169">
                  <c:v>0.49848599999999998</c:v>
                </c:pt>
                <c:pt idx="1170">
                  <c:v>0.52424300000000001</c:v>
                </c:pt>
                <c:pt idx="1171">
                  <c:v>0.411972</c:v>
                </c:pt>
                <c:pt idx="1172">
                  <c:v>0.41894399999999998</c:v>
                </c:pt>
                <c:pt idx="1173">
                  <c:v>0.47568100000000002</c:v>
                </c:pt>
                <c:pt idx="1174">
                  <c:v>0.50314899999999996</c:v>
                </c:pt>
                <c:pt idx="1175">
                  <c:v>0.87815900000000002</c:v>
                </c:pt>
                <c:pt idx="1176">
                  <c:v>0.34637000000000001</c:v>
                </c:pt>
                <c:pt idx="1177">
                  <c:v>0.25216899999999998</c:v>
                </c:pt>
                <c:pt idx="1178">
                  <c:v>0.33778399999999997</c:v>
                </c:pt>
                <c:pt idx="1179">
                  <c:v>0.38488800000000001</c:v>
                </c:pt>
                <c:pt idx="1180">
                  <c:v>0.17022200000000001</c:v>
                </c:pt>
                <c:pt idx="1181">
                  <c:v>0.16134999999999999</c:v>
                </c:pt>
                <c:pt idx="1182">
                  <c:v>0.17036200000000001</c:v>
                </c:pt>
                <c:pt idx="1183">
                  <c:v>0.15552199999999999</c:v>
                </c:pt>
                <c:pt idx="1184">
                  <c:v>0.16442499999999999</c:v>
                </c:pt>
                <c:pt idx="1185">
                  <c:v>0.19699800000000001</c:v>
                </c:pt>
                <c:pt idx="1186">
                  <c:v>0.16919300000000001</c:v>
                </c:pt>
                <c:pt idx="1187">
                  <c:v>0.34173599999999998</c:v>
                </c:pt>
                <c:pt idx="1188">
                  <c:v>0.154945</c:v>
                </c:pt>
                <c:pt idx="1189">
                  <c:v>0.29806100000000002</c:v>
                </c:pt>
                <c:pt idx="1190">
                  <c:v>0.30066900000000002</c:v>
                </c:pt>
                <c:pt idx="1191">
                  <c:v>0.138905</c:v>
                </c:pt>
                <c:pt idx="1192">
                  <c:v>0.290937</c:v>
                </c:pt>
                <c:pt idx="1193">
                  <c:v>0.75348599999999999</c:v>
                </c:pt>
                <c:pt idx="1194">
                  <c:v>0.20236100000000001</c:v>
                </c:pt>
                <c:pt idx="1195">
                  <c:v>0.39111099999999999</c:v>
                </c:pt>
                <c:pt idx="1196">
                  <c:v>0.23563400000000001</c:v>
                </c:pt>
                <c:pt idx="1197">
                  <c:v>0.27658199999999999</c:v>
                </c:pt>
                <c:pt idx="1198">
                  <c:v>0.25681199999999998</c:v>
                </c:pt>
                <c:pt idx="1199">
                  <c:v>0.32897199999999999</c:v>
                </c:pt>
                <c:pt idx="1200">
                  <c:v>0.39068900000000001</c:v>
                </c:pt>
                <c:pt idx="1201">
                  <c:v>0.41689799999999999</c:v>
                </c:pt>
                <c:pt idx="1202">
                  <c:v>0.32549899999999998</c:v>
                </c:pt>
                <c:pt idx="1203">
                  <c:v>0.31801600000000002</c:v>
                </c:pt>
                <c:pt idx="1204">
                  <c:v>0.544906</c:v>
                </c:pt>
                <c:pt idx="1205">
                  <c:v>0.35652699999999998</c:v>
                </c:pt>
                <c:pt idx="1206">
                  <c:v>0.33973999999999999</c:v>
                </c:pt>
                <c:pt idx="1207">
                  <c:v>0.32567600000000002</c:v>
                </c:pt>
                <c:pt idx="1208">
                  <c:v>0.29179100000000002</c:v>
                </c:pt>
                <c:pt idx="1209">
                  <c:v>0.31360100000000002</c:v>
                </c:pt>
                <c:pt idx="1210">
                  <c:v>0.184091</c:v>
                </c:pt>
                <c:pt idx="1211">
                  <c:v>0.19472200000000001</c:v>
                </c:pt>
                <c:pt idx="1212">
                  <c:v>0.19247900000000001</c:v>
                </c:pt>
                <c:pt idx="1213">
                  <c:v>0.363062</c:v>
                </c:pt>
                <c:pt idx="1214">
                  <c:v>0.18557999999999999</c:v>
                </c:pt>
                <c:pt idx="1215">
                  <c:v>0.17787700000000001</c:v>
                </c:pt>
                <c:pt idx="1216">
                  <c:v>0.20793800000000001</c:v>
                </c:pt>
                <c:pt idx="1217">
                  <c:v>0.121917</c:v>
                </c:pt>
                <c:pt idx="1218">
                  <c:v>0.140323</c:v>
                </c:pt>
                <c:pt idx="1219">
                  <c:v>0.14493500000000001</c:v>
                </c:pt>
                <c:pt idx="1220">
                  <c:v>0.133606</c:v>
                </c:pt>
                <c:pt idx="1221">
                  <c:v>0.38972299999999999</c:v>
                </c:pt>
                <c:pt idx="1222">
                  <c:v>0.28953699999999999</c:v>
                </c:pt>
                <c:pt idx="1223">
                  <c:v>0.151864</c:v>
                </c:pt>
                <c:pt idx="1224">
                  <c:v>0.892293</c:v>
                </c:pt>
                <c:pt idx="1225">
                  <c:v>0.69120700000000002</c:v>
                </c:pt>
                <c:pt idx="1226">
                  <c:v>0.407636</c:v>
                </c:pt>
                <c:pt idx="1227">
                  <c:v>0.284522</c:v>
                </c:pt>
                <c:pt idx="1228">
                  <c:v>0.61923300000000003</c:v>
                </c:pt>
                <c:pt idx="1229">
                  <c:v>0.34868199999999999</c:v>
                </c:pt>
                <c:pt idx="1230">
                  <c:v>0.92798400000000003</c:v>
                </c:pt>
                <c:pt idx="1231">
                  <c:v>0.25789299999999998</c:v>
                </c:pt>
                <c:pt idx="1232">
                  <c:v>0.39205600000000002</c:v>
                </c:pt>
                <c:pt idx="1233">
                  <c:v>0.34907300000000002</c:v>
                </c:pt>
                <c:pt idx="1234">
                  <c:v>0.46759600000000001</c:v>
                </c:pt>
                <c:pt idx="1235">
                  <c:v>0.43595600000000001</c:v>
                </c:pt>
                <c:pt idx="1236">
                  <c:v>0.30676999999999999</c:v>
                </c:pt>
                <c:pt idx="1237">
                  <c:v>0.31438100000000002</c:v>
                </c:pt>
                <c:pt idx="1238">
                  <c:v>0.28059400000000001</c:v>
                </c:pt>
                <c:pt idx="1239">
                  <c:v>0.38283699999999998</c:v>
                </c:pt>
                <c:pt idx="1240">
                  <c:v>0.33632600000000001</c:v>
                </c:pt>
                <c:pt idx="1241">
                  <c:v>0.38504899999999997</c:v>
                </c:pt>
                <c:pt idx="1242">
                  <c:v>0.51962200000000003</c:v>
                </c:pt>
                <c:pt idx="1243">
                  <c:v>0.32657700000000001</c:v>
                </c:pt>
                <c:pt idx="1244">
                  <c:v>0.11043500000000001</c:v>
                </c:pt>
                <c:pt idx="1245">
                  <c:v>0.12682599999999999</c:v>
                </c:pt>
                <c:pt idx="1246">
                  <c:v>0.15600600000000001</c:v>
                </c:pt>
                <c:pt idx="1247">
                  <c:v>0.43520700000000001</c:v>
                </c:pt>
                <c:pt idx="1248">
                  <c:v>0.224333</c:v>
                </c:pt>
                <c:pt idx="1249">
                  <c:v>0.15901699999999999</c:v>
                </c:pt>
                <c:pt idx="1250">
                  <c:v>0.16172</c:v>
                </c:pt>
                <c:pt idx="1251">
                  <c:v>0.64133600000000002</c:v>
                </c:pt>
                <c:pt idx="1252">
                  <c:v>0.179367</c:v>
                </c:pt>
                <c:pt idx="1253">
                  <c:v>0.22232499999999999</c:v>
                </c:pt>
                <c:pt idx="1254">
                  <c:v>0.26798300000000003</c:v>
                </c:pt>
                <c:pt idx="1255">
                  <c:v>0.95655299999999999</c:v>
                </c:pt>
                <c:pt idx="1256">
                  <c:v>0.53114499999999998</c:v>
                </c:pt>
                <c:pt idx="1257">
                  <c:v>0.44103399999999998</c:v>
                </c:pt>
                <c:pt idx="1258">
                  <c:v>0.43396200000000001</c:v>
                </c:pt>
                <c:pt idx="1259">
                  <c:v>0.26300400000000002</c:v>
                </c:pt>
                <c:pt idx="1260">
                  <c:v>0.45371499999999998</c:v>
                </c:pt>
                <c:pt idx="1261">
                  <c:v>0.29952400000000001</c:v>
                </c:pt>
                <c:pt idx="1262">
                  <c:v>0.89562799999999998</c:v>
                </c:pt>
                <c:pt idx="1263">
                  <c:v>0.55451700000000004</c:v>
                </c:pt>
                <c:pt idx="1264">
                  <c:v>0.39396199999999998</c:v>
                </c:pt>
                <c:pt idx="1265">
                  <c:v>0.23411599999999999</c:v>
                </c:pt>
                <c:pt idx="1266">
                  <c:v>0.33091100000000001</c:v>
                </c:pt>
                <c:pt idx="1267">
                  <c:v>0.238042</c:v>
                </c:pt>
                <c:pt idx="1268">
                  <c:v>0.72460100000000005</c:v>
                </c:pt>
                <c:pt idx="1269">
                  <c:v>0.34738200000000002</c:v>
                </c:pt>
                <c:pt idx="1270">
                  <c:v>0.23283799999999999</c:v>
                </c:pt>
                <c:pt idx="1271">
                  <c:v>0.36609399999999997</c:v>
                </c:pt>
                <c:pt idx="1272">
                  <c:v>0.37572899999999998</c:v>
                </c:pt>
                <c:pt idx="1273">
                  <c:v>0.28410200000000002</c:v>
                </c:pt>
                <c:pt idx="1274">
                  <c:v>0.45327299999999998</c:v>
                </c:pt>
                <c:pt idx="1275">
                  <c:v>0.19597700000000001</c:v>
                </c:pt>
                <c:pt idx="1276">
                  <c:v>0.42622599999999999</c:v>
                </c:pt>
                <c:pt idx="1277">
                  <c:v>0.34463899999999997</c:v>
                </c:pt>
                <c:pt idx="1278">
                  <c:v>0.75402400000000003</c:v>
                </c:pt>
                <c:pt idx="1279">
                  <c:v>0.311942</c:v>
                </c:pt>
                <c:pt idx="1280">
                  <c:v>0.36571100000000001</c:v>
                </c:pt>
                <c:pt idx="1281">
                  <c:v>0.31249399999999999</c:v>
                </c:pt>
                <c:pt idx="1282">
                  <c:v>0.88321899999999998</c:v>
                </c:pt>
                <c:pt idx="1283">
                  <c:v>0.28158699999999998</c:v>
                </c:pt>
                <c:pt idx="1284">
                  <c:v>0.34473100000000001</c:v>
                </c:pt>
                <c:pt idx="1285">
                  <c:v>0.21792900000000001</c:v>
                </c:pt>
                <c:pt idx="1286">
                  <c:v>0.25096800000000002</c:v>
                </c:pt>
                <c:pt idx="1287">
                  <c:v>0.35595500000000002</c:v>
                </c:pt>
                <c:pt idx="1288">
                  <c:v>0.45297900000000002</c:v>
                </c:pt>
                <c:pt idx="1289">
                  <c:v>0.42137000000000002</c:v>
                </c:pt>
                <c:pt idx="1290">
                  <c:v>0.43343799999999999</c:v>
                </c:pt>
                <c:pt idx="1291">
                  <c:v>0.27760099999999999</c:v>
                </c:pt>
                <c:pt idx="1292">
                  <c:v>0.28053499999999998</c:v>
                </c:pt>
                <c:pt idx="1293">
                  <c:v>0.274011</c:v>
                </c:pt>
                <c:pt idx="1294">
                  <c:v>0.25549899999999998</c:v>
                </c:pt>
                <c:pt idx="1295">
                  <c:v>0.31799699999999997</c:v>
                </c:pt>
                <c:pt idx="1296">
                  <c:v>0.34453</c:v>
                </c:pt>
                <c:pt idx="1297">
                  <c:v>0.18586</c:v>
                </c:pt>
                <c:pt idx="1298">
                  <c:v>0.19907900000000001</c:v>
                </c:pt>
                <c:pt idx="1299">
                  <c:v>0.24479699999999999</c:v>
                </c:pt>
                <c:pt idx="1300">
                  <c:v>0.25641199999999997</c:v>
                </c:pt>
                <c:pt idx="1301">
                  <c:v>0.23285700000000001</c:v>
                </c:pt>
                <c:pt idx="1302">
                  <c:v>0.35352699999999998</c:v>
                </c:pt>
                <c:pt idx="1303">
                  <c:v>0.19370699999999999</c:v>
                </c:pt>
                <c:pt idx="1304">
                  <c:v>0.31725399999999998</c:v>
                </c:pt>
                <c:pt idx="1305">
                  <c:v>0.27505499999999999</c:v>
                </c:pt>
                <c:pt idx="1306">
                  <c:v>0.170344</c:v>
                </c:pt>
                <c:pt idx="1307">
                  <c:v>0.27672600000000003</c:v>
                </c:pt>
                <c:pt idx="1308">
                  <c:v>0.17350699999999999</c:v>
                </c:pt>
                <c:pt idx="1309">
                  <c:v>0.20804700000000001</c:v>
                </c:pt>
                <c:pt idx="1310">
                  <c:v>0.356099</c:v>
                </c:pt>
                <c:pt idx="1311">
                  <c:v>0.59521500000000005</c:v>
                </c:pt>
                <c:pt idx="1312">
                  <c:v>0.45946999999999999</c:v>
                </c:pt>
                <c:pt idx="1313">
                  <c:v>0.195295</c:v>
                </c:pt>
                <c:pt idx="1314">
                  <c:v>0.34026400000000001</c:v>
                </c:pt>
                <c:pt idx="1315">
                  <c:v>0.23618400000000001</c:v>
                </c:pt>
                <c:pt idx="1316">
                  <c:v>0.53106699999999996</c:v>
                </c:pt>
                <c:pt idx="1317">
                  <c:v>0.55648600000000004</c:v>
                </c:pt>
                <c:pt idx="1318">
                  <c:v>0.323465</c:v>
                </c:pt>
                <c:pt idx="1319">
                  <c:v>0.29661799999999999</c:v>
                </c:pt>
                <c:pt idx="1320">
                  <c:v>0.488041</c:v>
                </c:pt>
                <c:pt idx="1321">
                  <c:v>0.36533599999999999</c:v>
                </c:pt>
                <c:pt idx="1322">
                  <c:v>0.28090799999999999</c:v>
                </c:pt>
                <c:pt idx="1323">
                  <c:v>0.23718</c:v>
                </c:pt>
                <c:pt idx="1324">
                  <c:v>0.210676</c:v>
                </c:pt>
                <c:pt idx="1325">
                  <c:v>0.29897000000000001</c:v>
                </c:pt>
                <c:pt idx="1326">
                  <c:v>0.18132799999999999</c:v>
                </c:pt>
                <c:pt idx="1327">
                  <c:v>0.23042799999999999</c:v>
                </c:pt>
                <c:pt idx="1328">
                  <c:v>0.25615199999999999</c:v>
                </c:pt>
                <c:pt idx="1329">
                  <c:v>0.22975999999999999</c:v>
                </c:pt>
                <c:pt idx="1330">
                  <c:v>0.16749800000000001</c:v>
                </c:pt>
                <c:pt idx="1331">
                  <c:v>0.40983900000000001</c:v>
                </c:pt>
                <c:pt idx="1332">
                  <c:v>0.322745</c:v>
                </c:pt>
                <c:pt idx="1333">
                  <c:v>0.20181099999999999</c:v>
                </c:pt>
                <c:pt idx="1334">
                  <c:v>1</c:v>
                </c:pt>
                <c:pt idx="1335">
                  <c:v>0.87951100000000004</c:v>
                </c:pt>
                <c:pt idx="1336">
                  <c:v>0.44686199999999998</c:v>
                </c:pt>
                <c:pt idx="1337">
                  <c:v>0.36463099999999998</c:v>
                </c:pt>
                <c:pt idx="1338">
                  <c:v>0.18118799999999999</c:v>
                </c:pt>
                <c:pt idx="1339">
                  <c:v>0.21159500000000001</c:v>
                </c:pt>
                <c:pt idx="1340">
                  <c:v>0.38764999999999999</c:v>
                </c:pt>
                <c:pt idx="1341">
                  <c:v>0.36791400000000002</c:v>
                </c:pt>
                <c:pt idx="1342">
                  <c:v>0.30908799999999997</c:v>
                </c:pt>
                <c:pt idx="1343">
                  <c:v>0.421707</c:v>
                </c:pt>
                <c:pt idx="1344">
                  <c:v>0.44502000000000003</c:v>
                </c:pt>
                <c:pt idx="1345">
                  <c:v>0.47083799999999998</c:v>
                </c:pt>
                <c:pt idx="1346">
                  <c:v>0.27038000000000001</c:v>
                </c:pt>
                <c:pt idx="1347">
                  <c:v>0.40455400000000002</c:v>
                </c:pt>
                <c:pt idx="1348">
                  <c:v>0.44302000000000002</c:v>
                </c:pt>
                <c:pt idx="1349">
                  <c:v>0.40241700000000002</c:v>
                </c:pt>
                <c:pt idx="1350">
                  <c:v>0.27096700000000001</c:v>
                </c:pt>
                <c:pt idx="1351">
                  <c:v>0.28695199999999998</c:v>
                </c:pt>
                <c:pt idx="1352">
                  <c:v>0.37886900000000001</c:v>
                </c:pt>
                <c:pt idx="1353">
                  <c:v>0.18113499999999999</c:v>
                </c:pt>
                <c:pt idx="1354">
                  <c:v>0.17433399999999999</c:v>
                </c:pt>
                <c:pt idx="1355">
                  <c:v>0.20388700000000001</c:v>
                </c:pt>
                <c:pt idx="1356">
                  <c:v>0.24913099999999999</c:v>
                </c:pt>
                <c:pt idx="1357">
                  <c:v>0.460675</c:v>
                </c:pt>
                <c:pt idx="1358">
                  <c:v>0.309672</c:v>
                </c:pt>
                <c:pt idx="1359">
                  <c:v>0.19098399999999999</c:v>
                </c:pt>
                <c:pt idx="1360">
                  <c:v>0.40992000000000001</c:v>
                </c:pt>
                <c:pt idx="1361">
                  <c:v>0.66769500000000004</c:v>
                </c:pt>
                <c:pt idx="1362">
                  <c:v>0.18382200000000001</c:v>
                </c:pt>
                <c:pt idx="1363">
                  <c:v>0.39134200000000002</c:v>
                </c:pt>
                <c:pt idx="1364">
                  <c:v>0.18529000000000001</c:v>
                </c:pt>
                <c:pt idx="1365">
                  <c:v>0.23654700000000001</c:v>
                </c:pt>
                <c:pt idx="1366">
                  <c:v>0.25922800000000001</c:v>
                </c:pt>
                <c:pt idx="1367">
                  <c:v>0.25258700000000001</c:v>
                </c:pt>
                <c:pt idx="1368">
                  <c:v>0.390343</c:v>
                </c:pt>
                <c:pt idx="1369">
                  <c:v>0.22135199999999999</c:v>
                </c:pt>
                <c:pt idx="1370">
                  <c:v>0.45017200000000002</c:v>
                </c:pt>
                <c:pt idx="1371">
                  <c:v>0.14200299999999999</c:v>
                </c:pt>
                <c:pt idx="1372">
                  <c:v>0.201377</c:v>
                </c:pt>
                <c:pt idx="1373">
                  <c:v>0.37548199999999998</c:v>
                </c:pt>
                <c:pt idx="1374">
                  <c:v>0.27818399999999999</c:v>
                </c:pt>
                <c:pt idx="1375">
                  <c:v>0.251384</c:v>
                </c:pt>
                <c:pt idx="1376">
                  <c:v>0.28047</c:v>
                </c:pt>
                <c:pt idx="1377">
                  <c:v>0.29282799999999998</c:v>
                </c:pt>
                <c:pt idx="1378">
                  <c:v>1</c:v>
                </c:pt>
                <c:pt idx="1379">
                  <c:v>0.27728399999999997</c:v>
                </c:pt>
                <c:pt idx="1380">
                  <c:v>0.29223199999999999</c:v>
                </c:pt>
                <c:pt idx="1381">
                  <c:v>0.34755900000000001</c:v>
                </c:pt>
                <c:pt idx="1382">
                  <c:v>0.188552</c:v>
                </c:pt>
                <c:pt idx="1383">
                  <c:v>0.43016300000000002</c:v>
                </c:pt>
                <c:pt idx="1384">
                  <c:v>0.246588</c:v>
                </c:pt>
                <c:pt idx="1385">
                  <c:v>0.40872900000000001</c:v>
                </c:pt>
                <c:pt idx="1386">
                  <c:v>0.30571599999999999</c:v>
                </c:pt>
                <c:pt idx="1387">
                  <c:v>0.28736400000000001</c:v>
                </c:pt>
                <c:pt idx="1388">
                  <c:v>0.40498000000000001</c:v>
                </c:pt>
                <c:pt idx="1389">
                  <c:v>0.22498799999999999</c:v>
                </c:pt>
                <c:pt idx="1390">
                  <c:v>0.20349400000000001</c:v>
                </c:pt>
                <c:pt idx="1391">
                  <c:v>0.16736699999999999</c:v>
                </c:pt>
                <c:pt idx="1392">
                  <c:v>0.38345800000000002</c:v>
                </c:pt>
                <c:pt idx="1393">
                  <c:v>0.25329499999999999</c:v>
                </c:pt>
                <c:pt idx="1394">
                  <c:v>0.30559799999999998</c:v>
                </c:pt>
                <c:pt idx="1395">
                  <c:v>0.23599100000000001</c:v>
                </c:pt>
                <c:pt idx="1396">
                  <c:v>0.25346400000000002</c:v>
                </c:pt>
                <c:pt idx="1397">
                  <c:v>0.37631100000000001</c:v>
                </c:pt>
                <c:pt idx="1398">
                  <c:v>0.59429399999999999</c:v>
                </c:pt>
                <c:pt idx="1399">
                  <c:v>0.215197</c:v>
                </c:pt>
                <c:pt idx="1400">
                  <c:v>0.203597</c:v>
                </c:pt>
                <c:pt idx="1401">
                  <c:v>0.45361699999999999</c:v>
                </c:pt>
                <c:pt idx="1402">
                  <c:v>0.130213</c:v>
                </c:pt>
                <c:pt idx="1403">
                  <c:v>0.168045</c:v>
                </c:pt>
                <c:pt idx="1404">
                  <c:v>0.407941</c:v>
                </c:pt>
                <c:pt idx="1405">
                  <c:v>0.27902100000000002</c:v>
                </c:pt>
                <c:pt idx="1406">
                  <c:v>1</c:v>
                </c:pt>
                <c:pt idx="1407">
                  <c:v>0.498388</c:v>
                </c:pt>
                <c:pt idx="1408">
                  <c:v>0.57830999999999999</c:v>
                </c:pt>
                <c:pt idx="1409">
                  <c:v>0.28487499999999999</c:v>
                </c:pt>
                <c:pt idx="1410">
                  <c:v>0.28826600000000002</c:v>
                </c:pt>
                <c:pt idx="1411">
                  <c:v>0.454984</c:v>
                </c:pt>
                <c:pt idx="1412">
                  <c:v>0.27238000000000001</c:v>
                </c:pt>
                <c:pt idx="1413">
                  <c:v>0.33203700000000003</c:v>
                </c:pt>
                <c:pt idx="1414">
                  <c:v>0.65860399999999997</c:v>
                </c:pt>
                <c:pt idx="1415">
                  <c:v>0.389013</c:v>
                </c:pt>
                <c:pt idx="1416">
                  <c:v>0.310417</c:v>
                </c:pt>
                <c:pt idx="1417">
                  <c:v>0.34355200000000002</c:v>
                </c:pt>
                <c:pt idx="1418">
                  <c:v>0.513297</c:v>
                </c:pt>
                <c:pt idx="1419">
                  <c:v>0.25367699999999999</c:v>
                </c:pt>
                <c:pt idx="1420">
                  <c:v>0.19914699999999999</c:v>
                </c:pt>
                <c:pt idx="1421">
                  <c:v>0.32215199999999999</c:v>
                </c:pt>
                <c:pt idx="1422">
                  <c:v>0.64059900000000003</c:v>
                </c:pt>
                <c:pt idx="1423">
                  <c:v>0.147123</c:v>
                </c:pt>
                <c:pt idx="1424">
                  <c:v>0.16356699999999999</c:v>
                </c:pt>
                <c:pt idx="1425">
                  <c:v>0.19572200000000001</c:v>
                </c:pt>
                <c:pt idx="1426">
                  <c:v>0.33929300000000001</c:v>
                </c:pt>
                <c:pt idx="1427">
                  <c:v>0.297823</c:v>
                </c:pt>
                <c:pt idx="1428">
                  <c:v>0.31121900000000002</c:v>
                </c:pt>
                <c:pt idx="1429">
                  <c:v>0.18776599999999999</c:v>
                </c:pt>
                <c:pt idx="1430">
                  <c:v>0.19961799999999999</c:v>
                </c:pt>
                <c:pt idx="1431">
                  <c:v>0.25816899999999998</c:v>
                </c:pt>
                <c:pt idx="1432">
                  <c:v>0.13738700000000001</c:v>
                </c:pt>
                <c:pt idx="1433">
                  <c:v>0.15497</c:v>
                </c:pt>
                <c:pt idx="1434">
                  <c:v>0.71641500000000002</c:v>
                </c:pt>
                <c:pt idx="1435">
                  <c:v>0.29889100000000002</c:v>
                </c:pt>
                <c:pt idx="1436">
                  <c:v>0.46094800000000002</c:v>
                </c:pt>
                <c:pt idx="1437">
                  <c:v>0.35212399999999999</c:v>
                </c:pt>
                <c:pt idx="1438">
                  <c:v>0.44509399999999999</c:v>
                </c:pt>
                <c:pt idx="1439">
                  <c:v>0.56040199999999996</c:v>
                </c:pt>
                <c:pt idx="1440">
                  <c:v>0.44083899999999998</c:v>
                </c:pt>
                <c:pt idx="1441">
                  <c:v>0.39321899999999999</c:v>
                </c:pt>
                <c:pt idx="1442">
                  <c:v>0.50680099999999995</c:v>
                </c:pt>
                <c:pt idx="1443">
                  <c:v>0.44909700000000002</c:v>
                </c:pt>
                <c:pt idx="1444">
                  <c:v>0.72238199999999997</c:v>
                </c:pt>
                <c:pt idx="1445">
                  <c:v>0.37747999999999998</c:v>
                </c:pt>
                <c:pt idx="1446">
                  <c:v>0.23482800000000001</c:v>
                </c:pt>
                <c:pt idx="1447">
                  <c:v>0.32852999999999999</c:v>
                </c:pt>
                <c:pt idx="1448">
                  <c:v>0.29769000000000001</c:v>
                </c:pt>
                <c:pt idx="1449">
                  <c:v>0.24321100000000001</c:v>
                </c:pt>
                <c:pt idx="1450">
                  <c:v>0.80608299999999999</c:v>
                </c:pt>
                <c:pt idx="1451">
                  <c:v>0.312496</c:v>
                </c:pt>
                <c:pt idx="1452">
                  <c:v>0.39985799999999999</c:v>
                </c:pt>
                <c:pt idx="1453">
                  <c:v>0.296296</c:v>
                </c:pt>
                <c:pt idx="1454">
                  <c:v>0.17985400000000001</c:v>
                </c:pt>
                <c:pt idx="1455">
                  <c:v>0.19526299999999999</c:v>
                </c:pt>
                <c:pt idx="1456">
                  <c:v>0.192135</c:v>
                </c:pt>
                <c:pt idx="1457">
                  <c:v>0.17046600000000001</c:v>
                </c:pt>
                <c:pt idx="1458">
                  <c:v>0.33311400000000002</c:v>
                </c:pt>
                <c:pt idx="1459">
                  <c:v>0.200762</c:v>
                </c:pt>
                <c:pt idx="1460">
                  <c:v>0.29941499999999999</c:v>
                </c:pt>
                <c:pt idx="1461">
                  <c:v>0.14265600000000001</c:v>
                </c:pt>
                <c:pt idx="1462">
                  <c:v>0.161133</c:v>
                </c:pt>
                <c:pt idx="1463">
                  <c:v>0.219968</c:v>
                </c:pt>
                <c:pt idx="1464">
                  <c:v>0.57455699999999998</c:v>
                </c:pt>
                <c:pt idx="1465">
                  <c:v>0.54136600000000001</c:v>
                </c:pt>
                <c:pt idx="1466">
                  <c:v>0.39324399999999998</c:v>
                </c:pt>
                <c:pt idx="1467">
                  <c:v>0.32256400000000002</c:v>
                </c:pt>
                <c:pt idx="1468">
                  <c:v>0.27077299999999999</c:v>
                </c:pt>
                <c:pt idx="1469">
                  <c:v>0.75261599999999995</c:v>
                </c:pt>
                <c:pt idx="1470">
                  <c:v>0.47407300000000002</c:v>
                </c:pt>
                <c:pt idx="1471">
                  <c:v>0.228328</c:v>
                </c:pt>
                <c:pt idx="1472">
                  <c:v>0.32378699999999999</c:v>
                </c:pt>
                <c:pt idx="1473">
                  <c:v>0.46144299999999999</c:v>
                </c:pt>
                <c:pt idx="1474">
                  <c:v>0.34608499999999998</c:v>
                </c:pt>
                <c:pt idx="1475">
                  <c:v>0.35398000000000002</c:v>
                </c:pt>
                <c:pt idx="1476">
                  <c:v>0.45260699999999998</c:v>
                </c:pt>
                <c:pt idx="1477">
                  <c:v>0.63574799999999998</c:v>
                </c:pt>
                <c:pt idx="1478">
                  <c:v>0.35827399999999998</c:v>
                </c:pt>
                <c:pt idx="1479">
                  <c:v>0.18582199999999999</c:v>
                </c:pt>
                <c:pt idx="1480">
                  <c:v>0.21434600000000001</c:v>
                </c:pt>
                <c:pt idx="1481">
                  <c:v>0.160966</c:v>
                </c:pt>
                <c:pt idx="1482">
                  <c:v>0.31899899999999998</c:v>
                </c:pt>
                <c:pt idx="1483">
                  <c:v>0.17663200000000001</c:v>
                </c:pt>
                <c:pt idx="1484">
                  <c:v>0.181701</c:v>
                </c:pt>
                <c:pt idx="1485">
                  <c:v>0.32317299999999999</c:v>
                </c:pt>
                <c:pt idx="1486">
                  <c:v>0.19060299999999999</c:v>
                </c:pt>
                <c:pt idx="1487">
                  <c:v>0.16576299999999999</c:v>
                </c:pt>
                <c:pt idx="1488">
                  <c:v>0.235128</c:v>
                </c:pt>
                <c:pt idx="1489">
                  <c:v>0.18178900000000001</c:v>
                </c:pt>
                <c:pt idx="1490">
                  <c:v>0.37473600000000001</c:v>
                </c:pt>
                <c:pt idx="1491">
                  <c:v>0.395005</c:v>
                </c:pt>
                <c:pt idx="1492">
                  <c:v>0.41989500000000002</c:v>
                </c:pt>
                <c:pt idx="1493">
                  <c:v>1</c:v>
                </c:pt>
                <c:pt idx="1494">
                  <c:v>0.463667</c:v>
                </c:pt>
                <c:pt idx="1495">
                  <c:v>0.27993099999999999</c:v>
                </c:pt>
                <c:pt idx="1496">
                  <c:v>0.41373799999999999</c:v>
                </c:pt>
                <c:pt idx="1497">
                  <c:v>0.37544</c:v>
                </c:pt>
                <c:pt idx="1498">
                  <c:v>0.685423</c:v>
                </c:pt>
                <c:pt idx="1499">
                  <c:v>0.88463199999999997</c:v>
                </c:pt>
                <c:pt idx="1500">
                  <c:v>0.58771600000000002</c:v>
                </c:pt>
                <c:pt idx="1501">
                  <c:v>0.24674099999999999</c:v>
                </c:pt>
                <c:pt idx="1502">
                  <c:v>0.54957500000000004</c:v>
                </c:pt>
                <c:pt idx="1503">
                  <c:v>0.252581</c:v>
                </c:pt>
                <c:pt idx="1504">
                  <c:v>0.46048299999999998</c:v>
                </c:pt>
                <c:pt idx="1505">
                  <c:v>0.36780800000000002</c:v>
                </c:pt>
                <c:pt idx="1506">
                  <c:v>1</c:v>
                </c:pt>
                <c:pt idx="1507">
                  <c:v>0.237097</c:v>
                </c:pt>
                <c:pt idx="1508">
                  <c:v>0.36874099999999999</c:v>
                </c:pt>
                <c:pt idx="1509">
                  <c:v>0.274476</c:v>
                </c:pt>
                <c:pt idx="1510">
                  <c:v>0.48796800000000001</c:v>
                </c:pt>
                <c:pt idx="1511">
                  <c:v>0.17421400000000001</c:v>
                </c:pt>
                <c:pt idx="1512">
                  <c:v>0.28503800000000001</c:v>
                </c:pt>
                <c:pt idx="1513">
                  <c:v>0.48451499999999997</c:v>
                </c:pt>
                <c:pt idx="1514">
                  <c:v>0.30246400000000001</c:v>
                </c:pt>
                <c:pt idx="1515">
                  <c:v>0.33195999999999998</c:v>
                </c:pt>
                <c:pt idx="1516">
                  <c:v>0.33091199999999998</c:v>
                </c:pt>
                <c:pt idx="1517">
                  <c:v>0.39296500000000001</c:v>
                </c:pt>
                <c:pt idx="1518">
                  <c:v>0.67268899999999998</c:v>
                </c:pt>
                <c:pt idx="1519">
                  <c:v>1</c:v>
                </c:pt>
                <c:pt idx="1520">
                  <c:v>0.17813999999999999</c:v>
                </c:pt>
                <c:pt idx="1521">
                  <c:v>0.39928599999999997</c:v>
                </c:pt>
                <c:pt idx="1522">
                  <c:v>0.30748799999999998</c:v>
                </c:pt>
                <c:pt idx="1523">
                  <c:v>0.59206400000000003</c:v>
                </c:pt>
                <c:pt idx="1524">
                  <c:v>0.28746899999999997</c:v>
                </c:pt>
                <c:pt idx="1525">
                  <c:v>0.29036699999999999</c:v>
                </c:pt>
                <c:pt idx="1526">
                  <c:v>0.49094199999999999</c:v>
                </c:pt>
                <c:pt idx="1527">
                  <c:v>0.316054</c:v>
                </c:pt>
                <c:pt idx="1528">
                  <c:v>0.593526</c:v>
                </c:pt>
                <c:pt idx="1529">
                  <c:v>0.53773199999999999</c:v>
                </c:pt>
                <c:pt idx="1530">
                  <c:v>0.312616</c:v>
                </c:pt>
                <c:pt idx="1531">
                  <c:v>0.20924699999999999</c:v>
                </c:pt>
                <c:pt idx="1532">
                  <c:v>0.21293799999999999</c:v>
                </c:pt>
                <c:pt idx="1533">
                  <c:v>0.25708599999999998</c:v>
                </c:pt>
                <c:pt idx="1534">
                  <c:v>0.29084399999999999</c:v>
                </c:pt>
                <c:pt idx="1535">
                  <c:v>0.34073599999999998</c:v>
                </c:pt>
                <c:pt idx="1536">
                  <c:v>0.46938999999999997</c:v>
                </c:pt>
                <c:pt idx="1537">
                  <c:v>1</c:v>
                </c:pt>
                <c:pt idx="1538">
                  <c:v>0.22636100000000001</c:v>
                </c:pt>
                <c:pt idx="1539">
                  <c:v>0.27632899999999999</c:v>
                </c:pt>
                <c:pt idx="1540">
                  <c:v>0.26771699999999998</c:v>
                </c:pt>
                <c:pt idx="1541">
                  <c:v>0.227661</c:v>
                </c:pt>
                <c:pt idx="1542">
                  <c:v>0.31530000000000002</c:v>
                </c:pt>
                <c:pt idx="1543">
                  <c:v>0.17582900000000001</c:v>
                </c:pt>
                <c:pt idx="1544">
                  <c:v>0.58352099999999996</c:v>
                </c:pt>
                <c:pt idx="1545">
                  <c:v>0.25682899999999997</c:v>
                </c:pt>
                <c:pt idx="1546">
                  <c:v>0.62329299999999999</c:v>
                </c:pt>
                <c:pt idx="1547">
                  <c:v>0.29222399999999998</c:v>
                </c:pt>
                <c:pt idx="1548">
                  <c:v>0.23189000000000001</c:v>
                </c:pt>
                <c:pt idx="1549">
                  <c:v>0.17464499999999999</c:v>
                </c:pt>
                <c:pt idx="1550">
                  <c:v>0.48680499999999999</c:v>
                </c:pt>
                <c:pt idx="1551">
                  <c:v>0.27271000000000001</c:v>
                </c:pt>
                <c:pt idx="1552">
                  <c:v>0.26795400000000003</c:v>
                </c:pt>
                <c:pt idx="1553">
                  <c:v>0.55678099999999997</c:v>
                </c:pt>
                <c:pt idx="1554">
                  <c:v>0.32785799999999998</c:v>
                </c:pt>
                <c:pt idx="1555">
                  <c:v>0.25447599999999998</c:v>
                </c:pt>
                <c:pt idx="1556">
                  <c:v>0.47272199999999998</c:v>
                </c:pt>
                <c:pt idx="1557">
                  <c:v>0.299981</c:v>
                </c:pt>
                <c:pt idx="1558">
                  <c:v>0.59307200000000004</c:v>
                </c:pt>
                <c:pt idx="1559">
                  <c:v>0.37654500000000002</c:v>
                </c:pt>
                <c:pt idx="1560">
                  <c:v>0.33662799999999998</c:v>
                </c:pt>
                <c:pt idx="1561">
                  <c:v>0.24399699999999999</c:v>
                </c:pt>
                <c:pt idx="1562">
                  <c:v>0.43715799999999999</c:v>
                </c:pt>
                <c:pt idx="1563">
                  <c:v>0.42858200000000002</c:v>
                </c:pt>
                <c:pt idx="1564">
                  <c:v>0.38153500000000001</c:v>
                </c:pt>
                <c:pt idx="1565">
                  <c:v>0.28823700000000002</c:v>
                </c:pt>
                <c:pt idx="1566">
                  <c:v>0.60799400000000003</c:v>
                </c:pt>
                <c:pt idx="1567">
                  <c:v>0.42645699999999997</c:v>
                </c:pt>
                <c:pt idx="1568">
                  <c:v>0.57549600000000001</c:v>
                </c:pt>
                <c:pt idx="1569">
                  <c:v>0.28375</c:v>
                </c:pt>
                <c:pt idx="1570">
                  <c:v>0.25647700000000001</c:v>
                </c:pt>
                <c:pt idx="1571">
                  <c:v>0.443774</c:v>
                </c:pt>
                <c:pt idx="1572">
                  <c:v>0.30463000000000001</c:v>
                </c:pt>
                <c:pt idx="1573">
                  <c:v>0.19558900000000001</c:v>
                </c:pt>
                <c:pt idx="1574">
                  <c:v>0.37123299999999998</c:v>
                </c:pt>
                <c:pt idx="1575">
                  <c:v>0.24577399999999999</c:v>
                </c:pt>
                <c:pt idx="1576">
                  <c:v>0.29122100000000001</c:v>
                </c:pt>
                <c:pt idx="1577">
                  <c:v>0.29846499999999998</c:v>
                </c:pt>
                <c:pt idx="1578">
                  <c:v>0.432315</c:v>
                </c:pt>
                <c:pt idx="1579">
                  <c:v>0.75015399999999999</c:v>
                </c:pt>
                <c:pt idx="1580">
                  <c:v>0.38881599999999999</c:v>
                </c:pt>
                <c:pt idx="1581">
                  <c:v>0.33224900000000002</c:v>
                </c:pt>
                <c:pt idx="1582">
                  <c:v>0.305867</c:v>
                </c:pt>
                <c:pt idx="1583">
                  <c:v>0.54698199999999997</c:v>
                </c:pt>
                <c:pt idx="1584">
                  <c:v>0.30512299999999998</c:v>
                </c:pt>
                <c:pt idx="1585">
                  <c:v>0.31542700000000001</c:v>
                </c:pt>
                <c:pt idx="1586">
                  <c:v>0.51914400000000005</c:v>
                </c:pt>
                <c:pt idx="1587">
                  <c:v>0.50042500000000001</c:v>
                </c:pt>
                <c:pt idx="1588">
                  <c:v>0.35673300000000002</c:v>
                </c:pt>
                <c:pt idx="1589">
                  <c:v>0.26866400000000001</c:v>
                </c:pt>
                <c:pt idx="1590">
                  <c:v>0.24169199999999999</c:v>
                </c:pt>
                <c:pt idx="1591">
                  <c:v>0.39447700000000002</c:v>
                </c:pt>
                <c:pt idx="1592">
                  <c:v>0.52860399999999996</c:v>
                </c:pt>
                <c:pt idx="1593">
                  <c:v>0.537941</c:v>
                </c:pt>
                <c:pt idx="1594">
                  <c:v>0.26682800000000001</c:v>
                </c:pt>
                <c:pt idx="1595">
                  <c:v>0.28152899999999997</c:v>
                </c:pt>
                <c:pt idx="1596">
                  <c:v>0.45522899999999999</c:v>
                </c:pt>
                <c:pt idx="1597">
                  <c:v>0.424512</c:v>
                </c:pt>
                <c:pt idx="1598">
                  <c:v>0.59070900000000004</c:v>
                </c:pt>
                <c:pt idx="1599">
                  <c:v>0.27173900000000001</c:v>
                </c:pt>
                <c:pt idx="1600">
                  <c:v>1</c:v>
                </c:pt>
                <c:pt idx="1601">
                  <c:v>0.21457999999999999</c:v>
                </c:pt>
                <c:pt idx="1602">
                  <c:v>0.59781700000000004</c:v>
                </c:pt>
                <c:pt idx="1603">
                  <c:v>0.23716100000000001</c:v>
                </c:pt>
                <c:pt idx="1604">
                  <c:v>0.26030799999999998</c:v>
                </c:pt>
                <c:pt idx="1605">
                  <c:v>0.27624900000000002</c:v>
                </c:pt>
                <c:pt idx="1606">
                  <c:v>0.34591499999999997</c:v>
                </c:pt>
                <c:pt idx="1607">
                  <c:v>0.25500699999999998</c:v>
                </c:pt>
                <c:pt idx="1608">
                  <c:v>0.40840500000000002</c:v>
                </c:pt>
                <c:pt idx="1609">
                  <c:v>0.33070300000000002</c:v>
                </c:pt>
                <c:pt idx="1610">
                  <c:v>0.27867900000000001</c:v>
                </c:pt>
                <c:pt idx="1611">
                  <c:v>0.15443100000000001</c:v>
                </c:pt>
                <c:pt idx="1612">
                  <c:v>0.270403</c:v>
                </c:pt>
                <c:pt idx="1613">
                  <c:v>0.23146</c:v>
                </c:pt>
                <c:pt idx="1614">
                  <c:v>0.33073399999999997</c:v>
                </c:pt>
                <c:pt idx="1615">
                  <c:v>0.32334499999999999</c:v>
                </c:pt>
                <c:pt idx="1616">
                  <c:v>0.275003</c:v>
                </c:pt>
                <c:pt idx="1617">
                  <c:v>0.28840100000000002</c:v>
                </c:pt>
                <c:pt idx="1618">
                  <c:v>0.32438800000000001</c:v>
                </c:pt>
                <c:pt idx="1619">
                  <c:v>0.4526</c:v>
                </c:pt>
                <c:pt idx="1620">
                  <c:v>0.22695000000000001</c:v>
                </c:pt>
                <c:pt idx="1621">
                  <c:v>0.50095199999999995</c:v>
                </c:pt>
                <c:pt idx="1622">
                  <c:v>1</c:v>
                </c:pt>
                <c:pt idx="1623">
                  <c:v>0.39380700000000002</c:v>
                </c:pt>
                <c:pt idx="1624">
                  <c:v>0.42733300000000002</c:v>
                </c:pt>
                <c:pt idx="1625">
                  <c:v>0.492558</c:v>
                </c:pt>
                <c:pt idx="1626">
                  <c:v>0.40443299999999999</c:v>
                </c:pt>
                <c:pt idx="1627">
                  <c:v>0.41358899999999998</c:v>
                </c:pt>
                <c:pt idx="1628">
                  <c:v>0.89406300000000005</c:v>
                </c:pt>
                <c:pt idx="1629">
                  <c:v>0.25611800000000001</c:v>
                </c:pt>
                <c:pt idx="1630">
                  <c:v>0.38443100000000002</c:v>
                </c:pt>
                <c:pt idx="1631">
                  <c:v>0.33538000000000001</c:v>
                </c:pt>
                <c:pt idx="1632">
                  <c:v>1</c:v>
                </c:pt>
                <c:pt idx="1633">
                  <c:v>0.42319099999999998</c:v>
                </c:pt>
                <c:pt idx="1634">
                  <c:v>0.72011400000000003</c:v>
                </c:pt>
                <c:pt idx="1635">
                  <c:v>0.30641200000000002</c:v>
                </c:pt>
                <c:pt idx="1636">
                  <c:v>0.18618499999999999</c:v>
                </c:pt>
                <c:pt idx="1637">
                  <c:v>0.179482</c:v>
                </c:pt>
                <c:pt idx="1638">
                  <c:v>0.160439</c:v>
                </c:pt>
                <c:pt idx="1639">
                  <c:v>0.17540900000000001</c:v>
                </c:pt>
                <c:pt idx="1640">
                  <c:v>0.42371300000000001</c:v>
                </c:pt>
                <c:pt idx="1641">
                  <c:v>0.22539000000000001</c:v>
                </c:pt>
                <c:pt idx="1642">
                  <c:v>0.27002700000000002</c:v>
                </c:pt>
                <c:pt idx="1643">
                  <c:v>0.230459</c:v>
                </c:pt>
                <c:pt idx="1644">
                  <c:v>0.35839700000000002</c:v>
                </c:pt>
                <c:pt idx="1645">
                  <c:v>0.38029600000000002</c:v>
                </c:pt>
                <c:pt idx="1646">
                  <c:v>0.49229200000000001</c:v>
                </c:pt>
                <c:pt idx="1647">
                  <c:v>0.35513800000000001</c:v>
                </c:pt>
                <c:pt idx="1648">
                  <c:v>0.20005300000000001</c:v>
                </c:pt>
                <c:pt idx="1649">
                  <c:v>0.22717300000000001</c:v>
                </c:pt>
                <c:pt idx="1650">
                  <c:v>0.25476700000000002</c:v>
                </c:pt>
                <c:pt idx="1651">
                  <c:v>0.258353</c:v>
                </c:pt>
                <c:pt idx="1652">
                  <c:v>0.49694500000000003</c:v>
                </c:pt>
                <c:pt idx="1653">
                  <c:v>0.28934300000000002</c:v>
                </c:pt>
                <c:pt idx="1654">
                  <c:v>0.30534099999999997</c:v>
                </c:pt>
                <c:pt idx="1655">
                  <c:v>0.84742700000000004</c:v>
                </c:pt>
                <c:pt idx="1656">
                  <c:v>0.34643000000000002</c:v>
                </c:pt>
                <c:pt idx="1657">
                  <c:v>0.960503</c:v>
                </c:pt>
                <c:pt idx="1658">
                  <c:v>0.41065299999999999</c:v>
                </c:pt>
                <c:pt idx="1659">
                  <c:v>0.26033200000000001</c:v>
                </c:pt>
                <c:pt idx="1660">
                  <c:v>0.28606700000000002</c:v>
                </c:pt>
                <c:pt idx="1661">
                  <c:v>0.267264</c:v>
                </c:pt>
                <c:pt idx="1662">
                  <c:v>0.43249199999999999</c:v>
                </c:pt>
                <c:pt idx="1663">
                  <c:v>0.60926499999999995</c:v>
                </c:pt>
                <c:pt idx="1664">
                  <c:v>0.72901899999999997</c:v>
                </c:pt>
                <c:pt idx="1665">
                  <c:v>0.41633900000000001</c:v>
                </c:pt>
                <c:pt idx="1666">
                  <c:v>0.48150300000000001</c:v>
                </c:pt>
                <c:pt idx="1667">
                  <c:v>0.25891900000000001</c:v>
                </c:pt>
                <c:pt idx="1668">
                  <c:v>0.232403</c:v>
                </c:pt>
                <c:pt idx="1669">
                  <c:v>0.616035</c:v>
                </c:pt>
                <c:pt idx="1670">
                  <c:v>0.72855000000000003</c:v>
                </c:pt>
                <c:pt idx="1671">
                  <c:v>0.24954499999999999</c:v>
                </c:pt>
                <c:pt idx="1672">
                  <c:v>0.26153999999999999</c:v>
                </c:pt>
                <c:pt idx="1673">
                  <c:v>0.51712499999999995</c:v>
                </c:pt>
                <c:pt idx="1674">
                  <c:v>0.59454700000000005</c:v>
                </c:pt>
                <c:pt idx="1675">
                  <c:v>0.43970799999999999</c:v>
                </c:pt>
                <c:pt idx="1676">
                  <c:v>0.34</c:v>
                </c:pt>
                <c:pt idx="1677">
                  <c:v>0.24164099999999999</c:v>
                </c:pt>
                <c:pt idx="1678">
                  <c:v>0.39484900000000001</c:v>
                </c:pt>
                <c:pt idx="1679">
                  <c:v>0.22422300000000001</c:v>
                </c:pt>
                <c:pt idx="1680">
                  <c:v>0.43482199999999999</c:v>
                </c:pt>
                <c:pt idx="1681">
                  <c:v>0.286248</c:v>
                </c:pt>
                <c:pt idx="1682">
                  <c:v>0.26410600000000001</c:v>
                </c:pt>
                <c:pt idx="1683">
                  <c:v>0.68750999999999995</c:v>
                </c:pt>
                <c:pt idx="1684">
                  <c:v>0.31822</c:v>
                </c:pt>
                <c:pt idx="1685">
                  <c:v>0.33913700000000002</c:v>
                </c:pt>
                <c:pt idx="1686">
                  <c:v>0.48099399999999998</c:v>
                </c:pt>
                <c:pt idx="1687">
                  <c:v>0.31148100000000001</c:v>
                </c:pt>
                <c:pt idx="1688">
                  <c:v>0.259905</c:v>
                </c:pt>
                <c:pt idx="1689">
                  <c:v>0.57506800000000002</c:v>
                </c:pt>
                <c:pt idx="1690">
                  <c:v>0.305307</c:v>
                </c:pt>
                <c:pt idx="1691">
                  <c:v>0.47241100000000003</c:v>
                </c:pt>
                <c:pt idx="1692">
                  <c:v>0.34137699999999999</c:v>
                </c:pt>
                <c:pt idx="1693">
                  <c:v>0.82705899999999999</c:v>
                </c:pt>
                <c:pt idx="1694">
                  <c:v>0.486815</c:v>
                </c:pt>
                <c:pt idx="1695">
                  <c:v>0.51284600000000002</c:v>
                </c:pt>
                <c:pt idx="1696">
                  <c:v>0.44074099999999999</c:v>
                </c:pt>
                <c:pt idx="1697">
                  <c:v>0.34008100000000002</c:v>
                </c:pt>
                <c:pt idx="1698">
                  <c:v>0.54821900000000001</c:v>
                </c:pt>
                <c:pt idx="1699">
                  <c:v>0.31906299999999999</c:v>
                </c:pt>
                <c:pt idx="1700">
                  <c:v>0.44555699999999998</c:v>
                </c:pt>
                <c:pt idx="1701">
                  <c:v>0.32675199999999999</c:v>
                </c:pt>
                <c:pt idx="1702">
                  <c:v>0.38594299999999998</c:v>
                </c:pt>
                <c:pt idx="1703">
                  <c:v>0.31103700000000001</c:v>
                </c:pt>
                <c:pt idx="1704">
                  <c:v>0.36489899999999997</c:v>
                </c:pt>
                <c:pt idx="1705">
                  <c:v>0.214474</c:v>
                </c:pt>
                <c:pt idx="1706">
                  <c:v>0.19998099999999999</c:v>
                </c:pt>
                <c:pt idx="1707">
                  <c:v>1</c:v>
                </c:pt>
                <c:pt idx="1708">
                  <c:v>0.26593899999999998</c:v>
                </c:pt>
                <c:pt idx="1709">
                  <c:v>0.27223900000000001</c:v>
                </c:pt>
                <c:pt idx="1710">
                  <c:v>0.54892099999999999</c:v>
                </c:pt>
                <c:pt idx="1711">
                  <c:v>0.82755000000000001</c:v>
                </c:pt>
                <c:pt idx="1712">
                  <c:v>0.337538</c:v>
                </c:pt>
                <c:pt idx="1713">
                  <c:v>0.60156100000000001</c:v>
                </c:pt>
                <c:pt idx="1714">
                  <c:v>0.41679300000000002</c:v>
                </c:pt>
                <c:pt idx="1715">
                  <c:v>0.415074</c:v>
                </c:pt>
                <c:pt idx="1716">
                  <c:v>0.33793299999999998</c:v>
                </c:pt>
                <c:pt idx="1717">
                  <c:v>0.35525299999999999</c:v>
                </c:pt>
                <c:pt idx="1718">
                  <c:v>0.28888799999999998</c:v>
                </c:pt>
                <c:pt idx="1719">
                  <c:v>0.44101200000000002</c:v>
                </c:pt>
                <c:pt idx="1720">
                  <c:v>0.39594099999999999</c:v>
                </c:pt>
                <c:pt idx="1721">
                  <c:v>0.485568</c:v>
                </c:pt>
                <c:pt idx="1722">
                  <c:v>0.47317399999999998</c:v>
                </c:pt>
                <c:pt idx="1723">
                  <c:v>0.84687199999999996</c:v>
                </c:pt>
                <c:pt idx="1724">
                  <c:v>0.37434099999999998</c:v>
                </c:pt>
                <c:pt idx="1725">
                  <c:v>0.30852299999999999</c:v>
                </c:pt>
                <c:pt idx="1726">
                  <c:v>0.41511199999999998</c:v>
                </c:pt>
                <c:pt idx="1727">
                  <c:v>1</c:v>
                </c:pt>
                <c:pt idx="1728">
                  <c:v>0.52743899999999999</c:v>
                </c:pt>
                <c:pt idx="1729">
                  <c:v>1</c:v>
                </c:pt>
                <c:pt idx="1730">
                  <c:v>0.401362</c:v>
                </c:pt>
                <c:pt idx="1731">
                  <c:v>0.58407299999999995</c:v>
                </c:pt>
                <c:pt idx="1732">
                  <c:v>0.57424799999999998</c:v>
                </c:pt>
                <c:pt idx="1733">
                  <c:v>0.41847299999999998</c:v>
                </c:pt>
                <c:pt idx="1734">
                  <c:v>0.19325800000000001</c:v>
                </c:pt>
                <c:pt idx="1735">
                  <c:v>0.164266</c:v>
                </c:pt>
                <c:pt idx="1736">
                  <c:v>0.37826100000000001</c:v>
                </c:pt>
                <c:pt idx="1737">
                  <c:v>0.58045000000000002</c:v>
                </c:pt>
                <c:pt idx="1738">
                  <c:v>0.26426100000000002</c:v>
                </c:pt>
                <c:pt idx="1739">
                  <c:v>0.26143300000000003</c:v>
                </c:pt>
                <c:pt idx="1740">
                  <c:v>0.21085899999999999</c:v>
                </c:pt>
                <c:pt idx="1741">
                  <c:v>0.27437099999999998</c:v>
                </c:pt>
                <c:pt idx="1742">
                  <c:v>0.53328200000000003</c:v>
                </c:pt>
                <c:pt idx="1743">
                  <c:v>0.399953</c:v>
                </c:pt>
                <c:pt idx="1744">
                  <c:v>0.34461599999999998</c:v>
                </c:pt>
                <c:pt idx="1745">
                  <c:v>0.55844300000000002</c:v>
                </c:pt>
                <c:pt idx="1746">
                  <c:v>0.457117</c:v>
                </c:pt>
                <c:pt idx="1747">
                  <c:v>0.28194599999999997</c:v>
                </c:pt>
                <c:pt idx="1748">
                  <c:v>0.450264</c:v>
                </c:pt>
                <c:pt idx="1749">
                  <c:v>0.31169400000000003</c:v>
                </c:pt>
                <c:pt idx="1750">
                  <c:v>0.413383</c:v>
                </c:pt>
                <c:pt idx="1751">
                  <c:v>0.52933799999999998</c:v>
                </c:pt>
                <c:pt idx="1752">
                  <c:v>0.70957999999999999</c:v>
                </c:pt>
                <c:pt idx="1753">
                  <c:v>0.88682099999999997</c:v>
                </c:pt>
                <c:pt idx="1754">
                  <c:v>1</c:v>
                </c:pt>
                <c:pt idx="1755">
                  <c:v>0.51879399999999998</c:v>
                </c:pt>
                <c:pt idx="1756">
                  <c:v>0.28891699999999998</c:v>
                </c:pt>
                <c:pt idx="1757">
                  <c:v>0.29452899999999999</c:v>
                </c:pt>
                <c:pt idx="1758">
                  <c:v>1</c:v>
                </c:pt>
                <c:pt idx="1759">
                  <c:v>0.53356099999999995</c:v>
                </c:pt>
                <c:pt idx="1760">
                  <c:v>0.72770599999999996</c:v>
                </c:pt>
                <c:pt idx="1761">
                  <c:v>0.52653300000000003</c:v>
                </c:pt>
                <c:pt idx="1762">
                  <c:v>0.45991900000000002</c:v>
                </c:pt>
                <c:pt idx="1763">
                  <c:v>0.396312</c:v>
                </c:pt>
                <c:pt idx="1764">
                  <c:v>0.28712900000000002</c:v>
                </c:pt>
                <c:pt idx="1765">
                  <c:v>0.19511999999999999</c:v>
                </c:pt>
                <c:pt idx="1766">
                  <c:v>0.91454299999999999</c:v>
                </c:pt>
                <c:pt idx="1767">
                  <c:v>0.151367</c:v>
                </c:pt>
                <c:pt idx="1768">
                  <c:v>0.17771200000000001</c:v>
                </c:pt>
                <c:pt idx="1769">
                  <c:v>0.34707300000000002</c:v>
                </c:pt>
                <c:pt idx="1770">
                  <c:v>0.30329699999999998</c:v>
                </c:pt>
                <c:pt idx="1771">
                  <c:v>0.233043</c:v>
                </c:pt>
                <c:pt idx="1772">
                  <c:v>0.26427200000000001</c:v>
                </c:pt>
                <c:pt idx="1773">
                  <c:v>0.28847800000000001</c:v>
                </c:pt>
                <c:pt idx="1774">
                  <c:v>0.32613300000000001</c:v>
                </c:pt>
                <c:pt idx="1775">
                  <c:v>0.48843300000000001</c:v>
                </c:pt>
                <c:pt idx="1776">
                  <c:v>0.47929899999999998</c:v>
                </c:pt>
                <c:pt idx="1777">
                  <c:v>0.38108399999999998</c:v>
                </c:pt>
                <c:pt idx="1778">
                  <c:v>0.43151600000000001</c:v>
                </c:pt>
                <c:pt idx="1779">
                  <c:v>0.78496500000000002</c:v>
                </c:pt>
                <c:pt idx="1780">
                  <c:v>0.54073499999999997</c:v>
                </c:pt>
                <c:pt idx="1781">
                  <c:v>0.44965500000000003</c:v>
                </c:pt>
                <c:pt idx="1782">
                  <c:v>0.60133700000000001</c:v>
                </c:pt>
                <c:pt idx="1783">
                  <c:v>0.46147300000000002</c:v>
                </c:pt>
                <c:pt idx="1784">
                  <c:v>0.40969699999999998</c:v>
                </c:pt>
                <c:pt idx="1785">
                  <c:v>1</c:v>
                </c:pt>
                <c:pt idx="1786">
                  <c:v>0.51412000000000002</c:v>
                </c:pt>
                <c:pt idx="1787">
                  <c:v>0.49224200000000001</c:v>
                </c:pt>
                <c:pt idx="1788">
                  <c:v>0.396011</c:v>
                </c:pt>
                <c:pt idx="1789">
                  <c:v>0.59736599999999995</c:v>
                </c:pt>
                <c:pt idx="1790">
                  <c:v>1</c:v>
                </c:pt>
                <c:pt idx="1791">
                  <c:v>0.29467199999999999</c:v>
                </c:pt>
                <c:pt idx="1792">
                  <c:v>0.41019</c:v>
                </c:pt>
                <c:pt idx="1793">
                  <c:v>0.82383799999999996</c:v>
                </c:pt>
                <c:pt idx="1794">
                  <c:v>0.19156899999999999</c:v>
                </c:pt>
                <c:pt idx="1795">
                  <c:v>0.235932</c:v>
                </c:pt>
                <c:pt idx="1796">
                  <c:v>0.15304799999999999</c:v>
                </c:pt>
                <c:pt idx="1797">
                  <c:v>0.246669</c:v>
                </c:pt>
                <c:pt idx="1798">
                  <c:v>0.390488</c:v>
                </c:pt>
                <c:pt idx="1799">
                  <c:v>0.24470900000000001</c:v>
                </c:pt>
                <c:pt idx="1800">
                  <c:v>0.41307199999999999</c:v>
                </c:pt>
                <c:pt idx="1801">
                  <c:v>0.80493300000000001</c:v>
                </c:pt>
                <c:pt idx="1802">
                  <c:v>0.33926400000000001</c:v>
                </c:pt>
                <c:pt idx="1803">
                  <c:v>0.38889899999999999</c:v>
                </c:pt>
                <c:pt idx="1804">
                  <c:v>0.847993</c:v>
                </c:pt>
                <c:pt idx="1805">
                  <c:v>0.52281900000000003</c:v>
                </c:pt>
                <c:pt idx="1806">
                  <c:v>0.50503399999999998</c:v>
                </c:pt>
                <c:pt idx="1807">
                  <c:v>0.49714900000000001</c:v>
                </c:pt>
                <c:pt idx="1808">
                  <c:v>0.67408000000000001</c:v>
                </c:pt>
                <c:pt idx="1809">
                  <c:v>0.41297800000000001</c:v>
                </c:pt>
                <c:pt idx="1810">
                  <c:v>0.47254699999999999</c:v>
                </c:pt>
                <c:pt idx="1811">
                  <c:v>1</c:v>
                </c:pt>
                <c:pt idx="1812">
                  <c:v>0.31574200000000002</c:v>
                </c:pt>
                <c:pt idx="1813">
                  <c:v>0.343358</c:v>
                </c:pt>
                <c:pt idx="1814">
                  <c:v>0.92168499999999998</c:v>
                </c:pt>
                <c:pt idx="1815">
                  <c:v>0.74314199999999997</c:v>
                </c:pt>
                <c:pt idx="1816">
                  <c:v>0.52562299999999995</c:v>
                </c:pt>
                <c:pt idx="1817">
                  <c:v>0.61058500000000004</c:v>
                </c:pt>
                <c:pt idx="1818">
                  <c:v>0.59401000000000004</c:v>
                </c:pt>
                <c:pt idx="1819">
                  <c:v>0.54497799999999996</c:v>
                </c:pt>
                <c:pt idx="1820">
                  <c:v>0.64186900000000002</c:v>
                </c:pt>
                <c:pt idx="1821">
                  <c:v>0.28535300000000002</c:v>
                </c:pt>
                <c:pt idx="1822">
                  <c:v>0.31492199999999998</c:v>
                </c:pt>
                <c:pt idx="1823">
                  <c:v>0.25358000000000003</c:v>
                </c:pt>
                <c:pt idx="1824">
                  <c:v>0.82421</c:v>
                </c:pt>
                <c:pt idx="1825">
                  <c:v>0.19455600000000001</c:v>
                </c:pt>
                <c:pt idx="1826">
                  <c:v>0.15331500000000001</c:v>
                </c:pt>
                <c:pt idx="1827">
                  <c:v>0.16345699999999999</c:v>
                </c:pt>
                <c:pt idx="1828">
                  <c:v>0.87173299999999998</c:v>
                </c:pt>
                <c:pt idx="1829">
                  <c:v>0.30564200000000002</c:v>
                </c:pt>
                <c:pt idx="1830">
                  <c:v>0.51056400000000002</c:v>
                </c:pt>
                <c:pt idx="1831">
                  <c:v>0.32747599999999999</c:v>
                </c:pt>
                <c:pt idx="1832">
                  <c:v>0.31733499999999998</c:v>
                </c:pt>
                <c:pt idx="1833">
                  <c:v>0.36581799999999998</c:v>
                </c:pt>
                <c:pt idx="1834">
                  <c:v>0.75151900000000005</c:v>
                </c:pt>
                <c:pt idx="1835">
                  <c:v>0.39345799999999997</c:v>
                </c:pt>
                <c:pt idx="1836">
                  <c:v>0.305008</c:v>
                </c:pt>
                <c:pt idx="1837">
                  <c:v>0.43719200000000003</c:v>
                </c:pt>
                <c:pt idx="1838">
                  <c:v>0.44245400000000001</c:v>
                </c:pt>
                <c:pt idx="1839">
                  <c:v>0.52647500000000003</c:v>
                </c:pt>
                <c:pt idx="1840">
                  <c:v>0.58040999999999998</c:v>
                </c:pt>
                <c:pt idx="1841">
                  <c:v>0.39978599999999997</c:v>
                </c:pt>
                <c:pt idx="1842">
                  <c:v>0.60601300000000002</c:v>
                </c:pt>
                <c:pt idx="1843">
                  <c:v>0.53392200000000001</c:v>
                </c:pt>
                <c:pt idx="1844">
                  <c:v>0.63794899999999999</c:v>
                </c:pt>
                <c:pt idx="1845">
                  <c:v>0.62798299999999996</c:v>
                </c:pt>
                <c:pt idx="1846">
                  <c:v>1</c:v>
                </c:pt>
                <c:pt idx="1847">
                  <c:v>0.82551200000000002</c:v>
                </c:pt>
                <c:pt idx="1848">
                  <c:v>0.71658500000000003</c:v>
                </c:pt>
                <c:pt idx="1849">
                  <c:v>0.63227</c:v>
                </c:pt>
                <c:pt idx="1850">
                  <c:v>0.47537299999999999</c:v>
                </c:pt>
                <c:pt idx="1851">
                  <c:v>0.34670600000000001</c:v>
                </c:pt>
                <c:pt idx="1852">
                  <c:v>0.35133199999999998</c:v>
                </c:pt>
                <c:pt idx="1853">
                  <c:v>0.25636999999999999</c:v>
                </c:pt>
                <c:pt idx="1854">
                  <c:v>0.40417399999999998</c:v>
                </c:pt>
                <c:pt idx="1855">
                  <c:v>0.45064599999999999</c:v>
                </c:pt>
                <c:pt idx="1856">
                  <c:v>0.27885599999999999</c:v>
                </c:pt>
                <c:pt idx="1857">
                  <c:v>0.22672200000000001</c:v>
                </c:pt>
                <c:pt idx="1858">
                  <c:v>0.32237399999999999</c:v>
                </c:pt>
                <c:pt idx="1859">
                  <c:v>0.38306200000000001</c:v>
                </c:pt>
                <c:pt idx="1860">
                  <c:v>1</c:v>
                </c:pt>
                <c:pt idx="1861">
                  <c:v>0.50525100000000001</c:v>
                </c:pt>
                <c:pt idx="1862">
                  <c:v>0.38869300000000001</c:v>
                </c:pt>
                <c:pt idx="1863">
                  <c:v>0.41454000000000002</c:v>
                </c:pt>
                <c:pt idx="1864">
                  <c:v>0.49077799999999999</c:v>
                </c:pt>
                <c:pt idx="1865">
                  <c:v>0.50823399999999996</c:v>
                </c:pt>
                <c:pt idx="1866">
                  <c:v>0.54189900000000002</c:v>
                </c:pt>
                <c:pt idx="1867">
                  <c:v>0.53419499999999998</c:v>
                </c:pt>
                <c:pt idx="1868">
                  <c:v>0.52107000000000003</c:v>
                </c:pt>
                <c:pt idx="1869">
                  <c:v>0.71328000000000003</c:v>
                </c:pt>
                <c:pt idx="1870">
                  <c:v>0.256656</c:v>
                </c:pt>
                <c:pt idx="1871">
                  <c:v>0.44762999999999997</c:v>
                </c:pt>
                <c:pt idx="1872">
                  <c:v>0.38264399999999998</c:v>
                </c:pt>
                <c:pt idx="1873">
                  <c:v>0.74954299999999996</c:v>
                </c:pt>
                <c:pt idx="1874">
                  <c:v>0.49569999999999997</c:v>
                </c:pt>
                <c:pt idx="1875">
                  <c:v>0.64015999999999995</c:v>
                </c:pt>
                <c:pt idx="1876">
                  <c:v>0.97174799999999995</c:v>
                </c:pt>
                <c:pt idx="1877">
                  <c:v>0.94772900000000004</c:v>
                </c:pt>
                <c:pt idx="1878">
                  <c:v>0.58641799999999999</c:v>
                </c:pt>
                <c:pt idx="1879">
                  <c:v>0.45975199999999999</c:v>
                </c:pt>
                <c:pt idx="1880">
                  <c:v>0.73363500000000004</c:v>
                </c:pt>
                <c:pt idx="1881">
                  <c:v>0.33048300000000003</c:v>
                </c:pt>
                <c:pt idx="1882">
                  <c:v>0.276615</c:v>
                </c:pt>
                <c:pt idx="1883">
                  <c:v>0.70492100000000002</c:v>
                </c:pt>
                <c:pt idx="1884">
                  <c:v>0.27577400000000002</c:v>
                </c:pt>
                <c:pt idx="1885">
                  <c:v>0.28712799999999999</c:v>
                </c:pt>
                <c:pt idx="1886">
                  <c:v>0.54510099999999995</c:v>
                </c:pt>
                <c:pt idx="1887">
                  <c:v>0.37861499999999998</c:v>
                </c:pt>
                <c:pt idx="1888">
                  <c:v>0.309415</c:v>
                </c:pt>
                <c:pt idx="1889">
                  <c:v>1</c:v>
                </c:pt>
                <c:pt idx="1890">
                  <c:v>0.46906700000000001</c:v>
                </c:pt>
                <c:pt idx="1891">
                  <c:v>0.58389599999999997</c:v>
                </c:pt>
                <c:pt idx="1892">
                  <c:v>0.706785</c:v>
                </c:pt>
                <c:pt idx="1893">
                  <c:v>0.56078099999999997</c:v>
                </c:pt>
                <c:pt idx="1894">
                  <c:v>0.57394599999999996</c:v>
                </c:pt>
                <c:pt idx="1895">
                  <c:v>0.66376000000000002</c:v>
                </c:pt>
                <c:pt idx="1896">
                  <c:v>0.59356500000000001</c:v>
                </c:pt>
                <c:pt idx="1897">
                  <c:v>0.47107199999999999</c:v>
                </c:pt>
                <c:pt idx="1898">
                  <c:v>0.27764899999999998</c:v>
                </c:pt>
                <c:pt idx="1899">
                  <c:v>0.297599</c:v>
                </c:pt>
                <c:pt idx="1900">
                  <c:v>0.49941200000000002</c:v>
                </c:pt>
                <c:pt idx="1901">
                  <c:v>0.392986</c:v>
                </c:pt>
                <c:pt idx="1902">
                  <c:v>0.32580799999999999</c:v>
                </c:pt>
                <c:pt idx="1903">
                  <c:v>0.216867</c:v>
                </c:pt>
                <c:pt idx="1904">
                  <c:v>0.209676</c:v>
                </c:pt>
                <c:pt idx="1905">
                  <c:v>0.21651400000000001</c:v>
                </c:pt>
                <c:pt idx="1906">
                  <c:v>0.37458999999999998</c:v>
                </c:pt>
                <c:pt idx="1907">
                  <c:v>0.20889099999999999</c:v>
                </c:pt>
                <c:pt idx="1908">
                  <c:v>0.22998299999999999</c:v>
                </c:pt>
                <c:pt idx="1909">
                  <c:v>0.24626000000000001</c:v>
                </c:pt>
                <c:pt idx="1910">
                  <c:v>0.26017000000000001</c:v>
                </c:pt>
                <c:pt idx="1911">
                  <c:v>0.26340200000000003</c:v>
                </c:pt>
                <c:pt idx="1912">
                  <c:v>0.32116699999999998</c:v>
                </c:pt>
                <c:pt idx="1913">
                  <c:v>0.337393</c:v>
                </c:pt>
                <c:pt idx="1914">
                  <c:v>0.489174</c:v>
                </c:pt>
                <c:pt idx="1915">
                  <c:v>0.41714899999999999</c:v>
                </c:pt>
                <c:pt idx="1916">
                  <c:v>0.53860799999999998</c:v>
                </c:pt>
                <c:pt idx="1917">
                  <c:v>0.95426500000000003</c:v>
                </c:pt>
                <c:pt idx="1918">
                  <c:v>0.43815900000000002</c:v>
                </c:pt>
                <c:pt idx="1919">
                  <c:v>0.49260599999999999</c:v>
                </c:pt>
                <c:pt idx="1920">
                  <c:v>0.29246499999999997</c:v>
                </c:pt>
                <c:pt idx="1921">
                  <c:v>0.28295300000000001</c:v>
                </c:pt>
                <c:pt idx="1922">
                  <c:v>0.35381099999999999</c:v>
                </c:pt>
                <c:pt idx="1923">
                  <c:v>0.20341400000000001</c:v>
                </c:pt>
                <c:pt idx="1924">
                  <c:v>0.42422599999999999</c:v>
                </c:pt>
                <c:pt idx="1925">
                  <c:v>0.33681100000000003</c:v>
                </c:pt>
                <c:pt idx="1926">
                  <c:v>1</c:v>
                </c:pt>
                <c:pt idx="1927">
                  <c:v>0.480043</c:v>
                </c:pt>
                <c:pt idx="1928">
                  <c:v>0.38208799999999998</c:v>
                </c:pt>
                <c:pt idx="1929">
                  <c:v>0.23717299999999999</c:v>
                </c:pt>
                <c:pt idx="1930">
                  <c:v>0.54635999999999996</c:v>
                </c:pt>
                <c:pt idx="1931">
                  <c:v>0.60303799999999996</c:v>
                </c:pt>
                <c:pt idx="1932">
                  <c:v>0.24620600000000001</c:v>
                </c:pt>
                <c:pt idx="1933">
                  <c:v>0.85611700000000002</c:v>
                </c:pt>
                <c:pt idx="1934">
                  <c:v>0.215721</c:v>
                </c:pt>
                <c:pt idx="1935">
                  <c:v>0.28454000000000002</c:v>
                </c:pt>
                <c:pt idx="1936">
                  <c:v>1</c:v>
                </c:pt>
                <c:pt idx="1937">
                  <c:v>0.74534800000000001</c:v>
                </c:pt>
                <c:pt idx="1938">
                  <c:v>0.21218300000000001</c:v>
                </c:pt>
                <c:pt idx="1939">
                  <c:v>0.38424199999999997</c:v>
                </c:pt>
                <c:pt idx="1940">
                  <c:v>0.26600800000000002</c:v>
                </c:pt>
                <c:pt idx="1941">
                  <c:v>0.36885600000000002</c:v>
                </c:pt>
                <c:pt idx="1942">
                  <c:v>0.23719599999999999</c:v>
                </c:pt>
                <c:pt idx="1943">
                  <c:v>0.50379200000000002</c:v>
                </c:pt>
                <c:pt idx="1944">
                  <c:v>0.28876000000000002</c:v>
                </c:pt>
                <c:pt idx="1945">
                  <c:v>0.55005899999999996</c:v>
                </c:pt>
                <c:pt idx="1946">
                  <c:v>0.41851899999999997</c:v>
                </c:pt>
                <c:pt idx="1947">
                  <c:v>1</c:v>
                </c:pt>
                <c:pt idx="1948">
                  <c:v>0.40778999999999999</c:v>
                </c:pt>
                <c:pt idx="1949">
                  <c:v>0.37652400000000003</c:v>
                </c:pt>
                <c:pt idx="1950">
                  <c:v>0.45094200000000001</c:v>
                </c:pt>
                <c:pt idx="1951">
                  <c:v>0.27927000000000002</c:v>
                </c:pt>
                <c:pt idx="1952">
                  <c:v>0.779949</c:v>
                </c:pt>
                <c:pt idx="1953">
                  <c:v>0.52265600000000001</c:v>
                </c:pt>
                <c:pt idx="1954">
                  <c:v>1</c:v>
                </c:pt>
                <c:pt idx="1955">
                  <c:v>0.28378999999999999</c:v>
                </c:pt>
                <c:pt idx="1956">
                  <c:v>0.36520200000000003</c:v>
                </c:pt>
                <c:pt idx="1957">
                  <c:v>0.94924699999999995</c:v>
                </c:pt>
                <c:pt idx="1958">
                  <c:v>0.53729800000000005</c:v>
                </c:pt>
                <c:pt idx="1959">
                  <c:v>0.51598299999999997</c:v>
                </c:pt>
                <c:pt idx="1960">
                  <c:v>0.44921299999999997</c:v>
                </c:pt>
                <c:pt idx="1961">
                  <c:v>0.47169</c:v>
                </c:pt>
                <c:pt idx="1962">
                  <c:v>0.90715000000000001</c:v>
                </c:pt>
                <c:pt idx="1963">
                  <c:v>0.19394600000000001</c:v>
                </c:pt>
                <c:pt idx="1964">
                  <c:v>0.14772399999999999</c:v>
                </c:pt>
                <c:pt idx="1965">
                  <c:v>0.41497200000000001</c:v>
                </c:pt>
                <c:pt idx="1966">
                  <c:v>0.14303099999999999</c:v>
                </c:pt>
                <c:pt idx="1967">
                  <c:v>0.75159799999999999</c:v>
                </c:pt>
                <c:pt idx="1968">
                  <c:v>0.52821600000000002</c:v>
                </c:pt>
                <c:pt idx="1969">
                  <c:v>0.26282299999999997</c:v>
                </c:pt>
                <c:pt idx="1970">
                  <c:v>0.25107800000000002</c:v>
                </c:pt>
                <c:pt idx="1971">
                  <c:v>0.52254199999999995</c:v>
                </c:pt>
                <c:pt idx="1972">
                  <c:v>0.20963499999999999</c:v>
                </c:pt>
                <c:pt idx="1973">
                  <c:v>0.30032599999999998</c:v>
                </c:pt>
                <c:pt idx="1974">
                  <c:v>0.320656</c:v>
                </c:pt>
                <c:pt idx="1975">
                  <c:v>0.34759299999999999</c:v>
                </c:pt>
                <c:pt idx="1976">
                  <c:v>0.40562900000000002</c:v>
                </c:pt>
                <c:pt idx="1977">
                  <c:v>0.37806400000000001</c:v>
                </c:pt>
                <c:pt idx="1978">
                  <c:v>0.459341</c:v>
                </c:pt>
                <c:pt idx="1979">
                  <c:v>0.31389499999999998</c:v>
                </c:pt>
                <c:pt idx="1980">
                  <c:v>1</c:v>
                </c:pt>
                <c:pt idx="1981">
                  <c:v>0.30650699999999997</c:v>
                </c:pt>
                <c:pt idx="1982">
                  <c:v>0.67228100000000002</c:v>
                </c:pt>
                <c:pt idx="1983">
                  <c:v>0.20946500000000001</c:v>
                </c:pt>
                <c:pt idx="1984">
                  <c:v>0.43057400000000001</c:v>
                </c:pt>
                <c:pt idx="1985">
                  <c:v>0.72553699999999999</c:v>
                </c:pt>
                <c:pt idx="1986">
                  <c:v>0.21407300000000001</c:v>
                </c:pt>
                <c:pt idx="1987">
                  <c:v>0.228021</c:v>
                </c:pt>
                <c:pt idx="1988">
                  <c:v>0.53046700000000002</c:v>
                </c:pt>
                <c:pt idx="1989">
                  <c:v>0.32477200000000001</c:v>
                </c:pt>
                <c:pt idx="1990">
                  <c:v>0.27239400000000002</c:v>
                </c:pt>
                <c:pt idx="1991">
                  <c:v>0.82494100000000004</c:v>
                </c:pt>
                <c:pt idx="1992">
                  <c:v>0.30424499999999999</c:v>
                </c:pt>
                <c:pt idx="1993">
                  <c:v>0.14555199999999999</c:v>
                </c:pt>
                <c:pt idx="1994">
                  <c:v>0.146013</c:v>
                </c:pt>
                <c:pt idx="1995">
                  <c:v>0.38919900000000002</c:v>
                </c:pt>
                <c:pt idx="1996">
                  <c:v>0.347105</c:v>
                </c:pt>
                <c:pt idx="1997">
                  <c:v>1</c:v>
                </c:pt>
                <c:pt idx="1998">
                  <c:v>0.39785799999999999</c:v>
                </c:pt>
                <c:pt idx="1999">
                  <c:v>0.42974600000000002</c:v>
                </c:pt>
                <c:pt idx="2000">
                  <c:v>0.18726799999999999</c:v>
                </c:pt>
                <c:pt idx="2001">
                  <c:v>0.29470200000000002</c:v>
                </c:pt>
                <c:pt idx="2002">
                  <c:v>0.332403</c:v>
                </c:pt>
                <c:pt idx="2003">
                  <c:v>0.55506599999999995</c:v>
                </c:pt>
                <c:pt idx="2004">
                  <c:v>0.38574900000000001</c:v>
                </c:pt>
                <c:pt idx="2005">
                  <c:v>0.54317000000000004</c:v>
                </c:pt>
                <c:pt idx="2006">
                  <c:v>0.54241799999999996</c:v>
                </c:pt>
                <c:pt idx="2007">
                  <c:v>1</c:v>
                </c:pt>
                <c:pt idx="2008">
                  <c:v>0.23372200000000001</c:v>
                </c:pt>
                <c:pt idx="2009">
                  <c:v>0.30049599999999999</c:v>
                </c:pt>
                <c:pt idx="2010">
                  <c:v>0.23223199999999999</c:v>
                </c:pt>
                <c:pt idx="2011">
                  <c:v>0.25940800000000003</c:v>
                </c:pt>
                <c:pt idx="2012">
                  <c:v>0.26240200000000002</c:v>
                </c:pt>
                <c:pt idx="2013">
                  <c:v>0.237403</c:v>
                </c:pt>
                <c:pt idx="2014">
                  <c:v>0.245506</c:v>
                </c:pt>
                <c:pt idx="2015">
                  <c:v>0.17906</c:v>
                </c:pt>
                <c:pt idx="2016">
                  <c:v>0.47696899999999998</c:v>
                </c:pt>
                <c:pt idx="2017">
                  <c:v>0.69815300000000002</c:v>
                </c:pt>
                <c:pt idx="2018">
                  <c:v>0.20968800000000001</c:v>
                </c:pt>
                <c:pt idx="2019">
                  <c:v>0.190641</c:v>
                </c:pt>
                <c:pt idx="2020">
                  <c:v>0.36166700000000002</c:v>
                </c:pt>
                <c:pt idx="2021">
                  <c:v>0.14000399999999999</c:v>
                </c:pt>
                <c:pt idx="2022">
                  <c:v>0.14310899999999999</c:v>
                </c:pt>
                <c:pt idx="2023">
                  <c:v>0.29489300000000002</c:v>
                </c:pt>
                <c:pt idx="2024">
                  <c:v>0.18051700000000001</c:v>
                </c:pt>
                <c:pt idx="2025">
                  <c:v>0.30453400000000003</c:v>
                </c:pt>
                <c:pt idx="2026">
                  <c:v>0.34449099999999999</c:v>
                </c:pt>
                <c:pt idx="2027">
                  <c:v>0.238259</c:v>
                </c:pt>
                <c:pt idx="2028">
                  <c:v>0.200797</c:v>
                </c:pt>
                <c:pt idx="2029">
                  <c:v>0.66284500000000002</c:v>
                </c:pt>
                <c:pt idx="2030">
                  <c:v>0.44818799999999998</c:v>
                </c:pt>
                <c:pt idx="2031">
                  <c:v>0.35691600000000001</c:v>
                </c:pt>
                <c:pt idx="2032">
                  <c:v>0.44033299999999997</c:v>
                </c:pt>
                <c:pt idx="2033">
                  <c:v>0.47920400000000002</c:v>
                </c:pt>
                <c:pt idx="2034">
                  <c:v>0.29988300000000001</c:v>
                </c:pt>
                <c:pt idx="2035">
                  <c:v>0.308033</c:v>
                </c:pt>
                <c:pt idx="2036">
                  <c:v>0.32494899999999999</c:v>
                </c:pt>
                <c:pt idx="2037">
                  <c:v>0.3014</c:v>
                </c:pt>
                <c:pt idx="2038">
                  <c:v>0.246974</c:v>
                </c:pt>
                <c:pt idx="2039">
                  <c:v>0.216889</c:v>
                </c:pt>
                <c:pt idx="2040">
                  <c:v>0.229685</c:v>
                </c:pt>
                <c:pt idx="2041">
                  <c:v>0.65310100000000004</c:v>
                </c:pt>
                <c:pt idx="2042">
                  <c:v>0.42465199999999997</c:v>
                </c:pt>
                <c:pt idx="2043">
                  <c:v>0.16214200000000001</c:v>
                </c:pt>
                <c:pt idx="2044">
                  <c:v>0.53415699999999999</c:v>
                </c:pt>
                <c:pt idx="2045">
                  <c:v>0.164522</c:v>
                </c:pt>
                <c:pt idx="2046">
                  <c:v>0.27005299999999999</c:v>
                </c:pt>
                <c:pt idx="2047">
                  <c:v>0.36294300000000002</c:v>
                </c:pt>
                <c:pt idx="2048">
                  <c:v>0.64095299999999999</c:v>
                </c:pt>
                <c:pt idx="2049">
                  <c:v>0.19650599999999999</c:v>
                </c:pt>
                <c:pt idx="2050">
                  <c:v>0.15617600000000001</c:v>
                </c:pt>
                <c:pt idx="2051">
                  <c:v>0.14116300000000001</c:v>
                </c:pt>
                <c:pt idx="2052">
                  <c:v>0.29255399999999998</c:v>
                </c:pt>
                <c:pt idx="2053">
                  <c:v>0.25940200000000002</c:v>
                </c:pt>
                <c:pt idx="2054">
                  <c:v>0.25346999999999997</c:v>
                </c:pt>
                <c:pt idx="2055">
                  <c:v>0.15998499999999999</c:v>
                </c:pt>
                <c:pt idx="2056">
                  <c:v>1</c:v>
                </c:pt>
                <c:pt idx="2057">
                  <c:v>0.51183999999999996</c:v>
                </c:pt>
                <c:pt idx="2058">
                  <c:v>0.34045300000000001</c:v>
                </c:pt>
                <c:pt idx="2059">
                  <c:v>0.31499300000000002</c:v>
                </c:pt>
                <c:pt idx="2060">
                  <c:v>0.84029500000000001</c:v>
                </c:pt>
                <c:pt idx="2061">
                  <c:v>0.53158799999999995</c:v>
                </c:pt>
                <c:pt idx="2062">
                  <c:v>0.35936200000000001</c:v>
                </c:pt>
                <c:pt idx="2063">
                  <c:v>0.441251</c:v>
                </c:pt>
                <c:pt idx="2064">
                  <c:v>0.47354499999999999</c:v>
                </c:pt>
                <c:pt idx="2065">
                  <c:v>0.26428299999999999</c:v>
                </c:pt>
                <c:pt idx="2066">
                  <c:v>0.35202099999999997</c:v>
                </c:pt>
                <c:pt idx="2067">
                  <c:v>0.59259799999999996</c:v>
                </c:pt>
                <c:pt idx="2068">
                  <c:v>0.20947099999999999</c:v>
                </c:pt>
                <c:pt idx="2069">
                  <c:v>0.19348799999999999</c:v>
                </c:pt>
                <c:pt idx="2070">
                  <c:v>0.32791700000000001</c:v>
                </c:pt>
                <c:pt idx="2071">
                  <c:v>0.19342899999999999</c:v>
                </c:pt>
                <c:pt idx="2072">
                  <c:v>0.181838</c:v>
                </c:pt>
                <c:pt idx="2073">
                  <c:v>0.31492500000000001</c:v>
                </c:pt>
                <c:pt idx="2074">
                  <c:v>0.157078</c:v>
                </c:pt>
                <c:pt idx="2075">
                  <c:v>0.265185</c:v>
                </c:pt>
                <c:pt idx="2076">
                  <c:v>0.210977</c:v>
                </c:pt>
                <c:pt idx="2077">
                  <c:v>0.34483200000000003</c:v>
                </c:pt>
                <c:pt idx="2078">
                  <c:v>0.167959</c:v>
                </c:pt>
                <c:pt idx="2079">
                  <c:v>0.149621</c:v>
                </c:pt>
                <c:pt idx="2080">
                  <c:v>0.141962</c:v>
                </c:pt>
                <c:pt idx="2081">
                  <c:v>0.15673300000000001</c:v>
                </c:pt>
                <c:pt idx="2082">
                  <c:v>0.163189</c:v>
                </c:pt>
                <c:pt idx="2083">
                  <c:v>0.26666499999999999</c:v>
                </c:pt>
                <c:pt idx="2084">
                  <c:v>0.178899</c:v>
                </c:pt>
                <c:pt idx="2085">
                  <c:v>0.21068700000000001</c:v>
                </c:pt>
                <c:pt idx="2086">
                  <c:v>0.28261599999999998</c:v>
                </c:pt>
                <c:pt idx="2087">
                  <c:v>0.534134</c:v>
                </c:pt>
                <c:pt idx="2088">
                  <c:v>0.27548</c:v>
                </c:pt>
                <c:pt idx="2089">
                  <c:v>0.43971700000000002</c:v>
                </c:pt>
                <c:pt idx="2090">
                  <c:v>0.33047500000000002</c:v>
                </c:pt>
                <c:pt idx="2091">
                  <c:v>0.386297</c:v>
                </c:pt>
                <c:pt idx="2092">
                  <c:v>0.54524899999999998</c:v>
                </c:pt>
                <c:pt idx="2093">
                  <c:v>0.56775799999999998</c:v>
                </c:pt>
                <c:pt idx="2094">
                  <c:v>0.38927800000000001</c:v>
                </c:pt>
                <c:pt idx="2095">
                  <c:v>0.32179400000000002</c:v>
                </c:pt>
                <c:pt idx="2096">
                  <c:v>0.32234699999999999</c:v>
                </c:pt>
                <c:pt idx="2097">
                  <c:v>0.30871399999999999</c:v>
                </c:pt>
                <c:pt idx="2098">
                  <c:v>0.15767200000000001</c:v>
                </c:pt>
                <c:pt idx="2099">
                  <c:v>0.278613</c:v>
                </c:pt>
                <c:pt idx="2100">
                  <c:v>0.24478900000000001</c:v>
                </c:pt>
                <c:pt idx="2101">
                  <c:v>0.49878</c:v>
                </c:pt>
                <c:pt idx="2102">
                  <c:v>0.15154400000000001</c:v>
                </c:pt>
                <c:pt idx="2103">
                  <c:v>0.29239100000000001</c:v>
                </c:pt>
                <c:pt idx="2104">
                  <c:v>0.17938100000000001</c:v>
                </c:pt>
                <c:pt idx="2105">
                  <c:v>0.60299700000000001</c:v>
                </c:pt>
                <c:pt idx="2106">
                  <c:v>0.187472</c:v>
                </c:pt>
                <c:pt idx="2107">
                  <c:v>0.34035500000000002</c:v>
                </c:pt>
                <c:pt idx="2108">
                  <c:v>0.24989800000000001</c:v>
                </c:pt>
                <c:pt idx="2109">
                  <c:v>0.29588199999999998</c:v>
                </c:pt>
                <c:pt idx="2110">
                  <c:v>0.15807099999999999</c:v>
                </c:pt>
                <c:pt idx="2111">
                  <c:v>0.34318399999999999</c:v>
                </c:pt>
                <c:pt idx="2112">
                  <c:v>0.33021699999999998</c:v>
                </c:pt>
                <c:pt idx="2113">
                  <c:v>0.191271</c:v>
                </c:pt>
                <c:pt idx="2114">
                  <c:v>0.198354</c:v>
                </c:pt>
                <c:pt idx="2115">
                  <c:v>0.21146599999999999</c:v>
                </c:pt>
                <c:pt idx="2116">
                  <c:v>0.25698100000000001</c:v>
                </c:pt>
                <c:pt idx="2117">
                  <c:v>0.31432599999999999</c:v>
                </c:pt>
                <c:pt idx="2118">
                  <c:v>0.46308300000000002</c:v>
                </c:pt>
                <c:pt idx="2119">
                  <c:v>0.82969000000000004</c:v>
                </c:pt>
                <c:pt idx="2120">
                  <c:v>0.43897599999999998</c:v>
                </c:pt>
                <c:pt idx="2121">
                  <c:v>0.43313800000000002</c:v>
                </c:pt>
                <c:pt idx="2122">
                  <c:v>0.58913899999999997</c:v>
                </c:pt>
                <c:pt idx="2123">
                  <c:v>0.47536</c:v>
                </c:pt>
                <c:pt idx="2124">
                  <c:v>0.27515800000000001</c:v>
                </c:pt>
                <c:pt idx="2125">
                  <c:v>0.232598</c:v>
                </c:pt>
                <c:pt idx="2126">
                  <c:v>0.18443100000000001</c:v>
                </c:pt>
                <c:pt idx="2127">
                  <c:v>0.696048</c:v>
                </c:pt>
                <c:pt idx="2128">
                  <c:v>0.16267000000000001</c:v>
                </c:pt>
                <c:pt idx="2129">
                  <c:v>0.15810199999999999</c:v>
                </c:pt>
                <c:pt idx="2130">
                  <c:v>0.34904800000000002</c:v>
                </c:pt>
                <c:pt idx="2131">
                  <c:v>0.30754999999999999</c:v>
                </c:pt>
                <c:pt idx="2132">
                  <c:v>0.17607800000000001</c:v>
                </c:pt>
                <c:pt idx="2133">
                  <c:v>0.195357</c:v>
                </c:pt>
                <c:pt idx="2134">
                  <c:v>0.32438800000000001</c:v>
                </c:pt>
                <c:pt idx="2135">
                  <c:v>0.16821700000000001</c:v>
                </c:pt>
                <c:pt idx="2136">
                  <c:v>0.25017899999999998</c:v>
                </c:pt>
                <c:pt idx="2137">
                  <c:v>0.130716</c:v>
                </c:pt>
                <c:pt idx="2138">
                  <c:v>0.30622700000000003</c:v>
                </c:pt>
                <c:pt idx="2139">
                  <c:v>0.14816599999999999</c:v>
                </c:pt>
                <c:pt idx="2140">
                  <c:v>0.28078199999999998</c:v>
                </c:pt>
                <c:pt idx="2141">
                  <c:v>0.187556</c:v>
                </c:pt>
                <c:pt idx="2142">
                  <c:v>0.20180500000000001</c:v>
                </c:pt>
                <c:pt idx="2143">
                  <c:v>0.20471700000000001</c:v>
                </c:pt>
                <c:pt idx="2144">
                  <c:v>0.55325899999999995</c:v>
                </c:pt>
                <c:pt idx="2145">
                  <c:v>0.37914399999999998</c:v>
                </c:pt>
                <c:pt idx="2146">
                  <c:v>0.369587</c:v>
                </c:pt>
                <c:pt idx="2147">
                  <c:v>0.260849</c:v>
                </c:pt>
                <c:pt idx="2148">
                  <c:v>0.357267</c:v>
                </c:pt>
                <c:pt idx="2149">
                  <c:v>0.571797</c:v>
                </c:pt>
                <c:pt idx="2150">
                  <c:v>0.292661</c:v>
                </c:pt>
                <c:pt idx="2151">
                  <c:v>0.30948100000000001</c:v>
                </c:pt>
                <c:pt idx="2152">
                  <c:v>0.58136399999999999</c:v>
                </c:pt>
                <c:pt idx="2153">
                  <c:v>0.65631300000000004</c:v>
                </c:pt>
                <c:pt idx="2154">
                  <c:v>0.312612</c:v>
                </c:pt>
                <c:pt idx="2155">
                  <c:v>0.259629</c:v>
                </c:pt>
                <c:pt idx="2156">
                  <c:v>0.38589800000000002</c:v>
                </c:pt>
                <c:pt idx="2157">
                  <c:v>0.28665400000000002</c:v>
                </c:pt>
                <c:pt idx="2158">
                  <c:v>0.34406399999999998</c:v>
                </c:pt>
                <c:pt idx="2159">
                  <c:v>0.370417</c:v>
                </c:pt>
                <c:pt idx="2160">
                  <c:v>0.28237000000000001</c:v>
                </c:pt>
                <c:pt idx="2161">
                  <c:v>0.32715300000000003</c:v>
                </c:pt>
                <c:pt idx="2162">
                  <c:v>0.19723599999999999</c:v>
                </c:pt>
                <c:pt idx="2163">
                  <c:v>0.20838599999999999</c:v>
                </c:pt>
                <c:pt idx="2164">
                  <c:v>0.32955099999999998</c:v>
                </c:pt>
                <c:pt idx="2165">
                  <c:v>0.26421800000000001</c:v>
                </c:pt>
                <c:pt idx="2166">
                  <c:v>0.22924700000000001</c:v>
                </c:pt>
                <c:pt idx="2167">
                  <c:v>0.130222</c:v>
                </c:pt>
                <c:pt idx="2168">
                  <c:v>0.15929199999999999</c:v>
                </c:pt>
                <c:pt idx="2169">
                  <c:v>0.90366599999999997</c:v>
                </c:pt>
                <c:pt idx="2170">
                  <c:v>0.18179300000000001</c:v>
                </c:pt>
                <c:pt idx="2171">
                  <c:v>0.20585600000000001</c:v>
                </c:pt>
                <c:pt idx="2172">
                  <c:v>0.226436</c:v>
                </c:pt>
                <c:pt idx="2173">
                  <c:v>0.90297499999999997</c:v>
                </c:pt>
                <c:pt idx="2174">
                  <c:v>0.44574900000000001</c:v>
                </c:pt>
                <c:pt idx="2175">
                  <c:v>0.2389</c:v>
                </c:pt>
                <c:pt idx="2176">
                  <c:v>0.247922</c:v>
                </c:pt>
                <c:pt idx="2177">
                  <c:v>0.41772700000000001</c:v>
                </c:pt>
                <c:pt idx="2178">
                  <c:v>0.63470000000000004</c:v>
                </c:pt>
                <c:pt idx="2179">
                  <c:v>0.84313899999999997</c:v>
                </c:pt>
                <c:pt idx="2180">
                  <c:v>0.34212900000000002</c:v>
                </c:pt>
                <c:pt idx="2181">
                  <c:v>0.31785799999999997</c:v>
                </c:pt>
                <c:pt idx="2182">
                  <c:v>0.23918300000000001</c:v>
                </c:pt>
                <c:pt idx="2183">
                  <c:v>0.30147000000000002</c:v>
                </c:pt>
                <c:pt idx="2184">
                  <c:v>0.23524400000000001</c:v>
                </c:pt>
                <c:pt idx="2185">
                  <c:v>0.228435</c:v>
                </c:pt>
                <c:pt idx="2186">
                  <c:v>0.60197100000000003</c:v>
                </c:pt>
                <c:pt idx="2187">
                  <c:v>0.71386700000000003</c:v>
                </c:pt>
                <c:pt idx="2188">
                  <c:v>0.28782099999999999</c:v>
                </c:pt>
                <c:pt idx="2189">
                  <c:v>0.69539899999999999</c:v>
                </c:pt>
                <c:pt idx="2190">
                  <c:v>0.20929</c:v>
                </c:pt>
                <c:pt idx="2191">
                  <c:v>0.12191200000000001</c:v>
                </c:pt>
                <c:pt idx="2192">
                  <c:v>0.13168299999999999</c:v>
                </c:pt>
                <c:pt idx="2193">
                  <c:v>0.14369299999999999</c:v>
                </c:pt>
                <c:pt idx="2194">
                  <c:v>0.75269699999999995</c:v>
                </c:pt>
                <c:pt idx="2195">
                  <c:v>0.14624899999999999</c:v>
                </c:pt>
                <c:pt idx="2196">
                  <c:v>0.19697000000000001</c:v>
                </c:pt>
                <c:pt idx="2197">
                  <c:v>0.19689899999999999</c:v>
                </c:pt>
                <c:pt idx="2198">
                  <c:v>0.28319100000000003</c:v>
                </c:pt>
                <c:pt idx="2199">
                  <c:v>0.27450400000000003</c:v>
                </c:pt>
                <c:pt idx="2200">
                  <c:v>0.98542600000000002</c:v>
                </c:pt>
                <c:pt idx="2201">
                  <c:v>0.24037800000000001</c:v>
                </c:pt>
                <c:pt idx="2202">
                  <c:v>0.271733</c:v>
                </c:pt>
                <c:pt idx="2203">
                  <c:v>0.25992199999999999</c:v>
                </c:pt>
                <c:pt idx="2204">
                  <c:v>0.36374899999999999</c:v>
                </c:pt>
                <c:pt idx="2205">
                  <c:v>0.46271000000000001</c:v>
                </c:pt>
                <c:pt idx="2206">
                  <c:v>0.45009700000000002</c:v>
                </c:pt>
                <c:pt idx="2207">
                  <c:v>0.30248799999999998</c:v>
                </c:pt>
                <c:pt idx="2208">
                  <c:v>0.28067500000000001</c:v>
                </c:pt>
                <c:pt idx="2209">
                  <c:v>0.26458399999999999</c:v>
                </c:pt>
                <c:pt idx="2210">
                  <c:v>0.492782</c:v>
                </c:pt>
                <c:pt idx="2211">
                  <c:v>0.22998099999999999</c:v>
                </c:pt>
                <c:pt idx="2212">
                  <c:v>0.232904</c:v>
                </c:pt>
                <c:pt idx="2213">
                  <c:v>0.23219699999999999</c:v>
                </c:pt>
                <c:pt idx="2214">
                  <c:v>0.219334</c:v>
                </c:pt>
                <c:pt idx="2215">
                  <c:v>0.49701899999999999</c:v>
                </c:pt>
                <c:pt idx="2216">
                  <c:v>0.222937</c:v>
                </c:pt>
                <c:pt idx="2217">
                  <c:v>0.21559700000000001</c:v>
                </c:pt>
                <c:pt idx="2218">
                  <c:v>0.118233</c:v>
                </c:pt>
                <c:pt idx="2219">
                  <c:v>0.314614</c:v>
                </c:pt>
                <c:pt idx="2220">
                  <c:v>0.179841</c:v>
                </c:pt>
                <c:pt idx="2221">
                  <c:v>0.37957800000000003</c:v>
                </c:pt>
                <c:pt idx="2222">
                  <c:v>0.170512</c:v>
                </c:pt>
                <c:pt idx="2223">
                  <c:v>0.16711699999999999</c:v>
                </c:pt>
                <c:pt idx="2224">
                  <c:v>0.27917999999999998</c:v>
                </c:pt>
                <c:pt idx="2225">
                  <c:v>0.21514</c:v>
                </c:pt>
                <c:pt idx="2226">
                  <c:v>0.30262099999999997</c:v>
                </c:pt>
                <c:pt idx="2227">
                  <c:v>0.30960399999999999</c:v>
                </c:pt>
                <c:pt idx="2228">
                  <c:v>0.94047000000000003</c:v>
                </c:pt>
                <c:pt idx="2229">
                  <c:v>0.37467400000000001</c:v>
                </c:pt>
                <c:pt idx="2230">
                  <c:v>0.228496</c:v>
                </c:pt>
                <c:pt idx="2231">
                  <c:v>0.27758699999999997</c:v>
                </c:pt>
                <c:pt idx="2232">
                  <c:v>0.28903400000000001</c:v>
                </c:pt>
                <c:pt idx="2233">
                  <c:v>0.42754999999999999</c:v>
                </c:pt>
                <c:pt idx="2234">
                  <c:v>0.29320099999999999</c:v>
                </c:pt>
                <c:pt idx="2235">
                  <c:v>0.70785699999999996</c:v>
                </c:pt>
                <c:pt idx="2236">
                  <c:v>0.43055599999999999</c:v>
                </c:pt>
                <c:pt idx="2237">
                  <c:v>0.26531700000000003</c:v>
                </c:pt>
                <c:pt idx="2238">
                  <c:v>0.26787</c:v>
                </c:pt>
                <c:pt idx="2239">
                  <c:v>0.25010700000000002</c:v>
                </c:pt>
                <c:pt idx="2240">
                  <c:v>0.19747200000000001</c:v>
                </c:pt>
                <c:pt idx="2241">
                  <c:v>0.199744</c:v>
                </c:pt>
                <c:pt idx="2242">
                  <c:v>0.208311</c:v>
                </c:pt>
                <c:pt idx="2243">
                  <c:v>1</c:v>
                </c:pt>
                <c:pt idx="2244">
                  <c:v>0.235628</c:v>
                </c:pt>
                <c:pt idx="2245">
                  <c:v>0.26365</c:v>
                </c:pt>
                <c:pt idx="2246">
                  <c:v>0.24360599999999999</c:v>
                </c:pt>
                <c:pt idx="2247">
                  <c:v>0.17677899999999999</c:v>
                </c:pt>
                <c:pt idx="2248">
                  <c:v>0.198239</c:v>
                </c:pt>
                <c:pt idx="2249">
                  <c:v>0.297597</c:v>
                </c:pt>
                <c:pt idx="2250">
                  <c:v>0.20666200000000001</c:v>
                </c:pt>
                <c:pt idx="2251">
                  <c:v>1</c:v>
                </c:pt>
                <c:pt idx="2252">
                  <c:v>0.167126</c:v>
                </c:pt>
                <c:pt idx="2253">
                  <c:v>0.45515600000000001</c:v>
                </c:pt>
                <c:pt idx="2254">
                  <c:v>0.40200999999999998</c:v>
                </c:pt>
                <c:pt idx="2255">
                  <c:v>0.22714400000000001</c:v>
                </c:pt>
                <c:pt idx="2256">
                  <c:v>0.41284100000000001</c:v>
                </c:pt>
                <c:pt idx="2257">
                  <c:v>1</c:v>
                </c:pt>
                <c:pt idx="2258">
                  <c:v>0.29464800000000002</c:v>
                </c:pt>
                <c:pt idx="2259">
                  <c:v>0.23413900000000001</c:v>
                </c:pt>
                <c:pt idx="2260">
                  <c:v>0.45527499999999999</c:v>
                </c:pt>
                <c:pt idx="2261">
                  <c:v>0.19216</c:v>
                </c:pt>
                <c:pt idx="2262">
                  <c:v>0.39007900000000001</c:v>
                </c:pt>
                <c:pt idx="2263">
                  <c:v>0.28620200000000001</c:v>
                </c:pt>
                <c:pt idx="2264">
                  <c:v>0.69724600000000003</c:v>
                </c:pt>
                <c:pt idx="2265">
                  <c:v>0.31889499999999998</c:v>
                </c:pt>
                <c:pt idx="2266">
                  <c:v>0.84274899999999997</c:v>
                </c:pt>
                <c:pt idx="2267">
                  <c:v>0.27291700000000002</c:v>
                </c:pt>
                <c:pt idx="2268">
                  <c:v>0.27154099999999998</c:v>
                </c:pt>
                <c:pt idx="2269">
                  <c:v>0.272538</c:v>
                </c:pt>
                <c:pt idx="2270">
                  <c:v>0.171872</c:v>
                </c:pt>
                <c:pt idx="2271">
                  <c:v>0.26057999999999998</c:v>
                </c:pt>
                <c:pt idx="2272">
                  <c:v>0.21617800000000001</c:v>
                </c:pt>
                <c:pt idx="2273">
                  <c:v>0.751305</c:v>
                </c:pt>
                <c:pt idx="2274">
                  <c:v>0.25479299999999999</c:v>
                </c:pt>
                <c:pt idx="2275">
                  <c:v>0.18442800000000001</c:v>
                </c:pt>
                <c:pt idx="2276">
                  <c:v>0.221025</c:v>
                </c:pt>
                <c:pt idx="2277">
                  <c:v>0.20710999999999999</c:v>
                </c:pt>
                <c:pt idx="2278">
                  <c:v>0.50660400000000005</c:v>
                </c:pt>
                <c:pt idx="2279">
                  <c:v>0.40725699999999998</c:v>
                </c:pt>
                <c:pt idx="2280">
                  <c:v>0.26826499999999998</c:v>
                </c:pt>
                <c:pt idx="2281">
                  <c:v>0.35969400000000001</c:v>
                </c:pt>
                <c:pt idx="2282">
                  <c:v>0.18152699999999999</c:v>
                </c:pt>
                <c:pt idx="2283">
                  <c:v>0.443137</c:v>
                </c:pt>
                <c:pt idx="2284">
                  <c:v>0.242701</c:v>
                </c:pt>
                <c:pt idx="2285">
                  <c:v>0.27966299999999999</c:v>
                </c:pt>
                <c:pt idx="2286">
                  <c:v>0.33534999999999998</c:v>
                </c:pt>
                <c:pt idx="2287">
                  <c:v>0.27297900000000003</c:v>
                </c:pt>
                <c:pt idx="2288">
                  <c:v>0.17686299999999999</c:v>
                </c:pt>
                <c:pt idx="2289">
                  <c:v>0.180087</c:v>
                </c:pt>
                <c:pt idx="2290">
                  <c:v>0.238344</c:v>
                </c:pt>
                <c:pt idx="2291">
                  <c:v>0.289188</c:v>
                </c:pt>
                <c:pt idx="2292">
                  <c:v>0.27821600000000002</c:v>
                </c:pt>
                <c:pt idx="2293">
                  <c:v>0.29611300000000002</c:v>
                </c:pt>
                <c:pt idx="2294">
                  <c:v>0.46451799999999999</c:v>
                </c:pt>
                <c:pt idx="2295">
                  <c:v>0.27133699999999999</c:v>
                </c:pt>
                <c:pt idx="2296">
                  <c:v>0.27163900000000002</c:v>
                </c:pt>
                <c:pt idx="2297">
                  <c:v>0.28577900000000001</c:v>
                </c:pt>
                <c:pt idx="2298">
                  <c:v>0.23644999999999999</c:v>
                </c:pt>
                <c:pt idx="2299">
                  <c:v>0.31602599999999997</c:v>
                </c:pt>
                <c:pt idx="2300">
                  <c:v>0.16097900000000001</c:v>
                </c:pt>
                <c:pt idx="2301">
                  <c:v>0.22212499999999999</c:v>
                </c:pt>
                <c:pt idx="2302">
                  <c:v>0.39909499999999998</c:v>
                </c:pt>
                <c:pt idx="2303">
                  <c:v>0.26833600000000002</c:v>
                </c:pt>
                <c:pt idx="2304">
                  <c:v>0.23366300000000001</c:v>
                </c:pt>
                <c:pt idx="2305">
                  <c:v>0.33907399999999999</c:v>
                </c:pt>
                <c:pt idx="2306">
                  <c:v>0.236683</c:v>
                </c:pt>
                <c:pt idx="2307">
                  <c:v>0.32896599999999998</c:v>
                </c:pt>
                <c:pt idx="2308">
                  <c:v>0.19789699999999999</c:v>
                </c:pt>
                <c:pt idx="2309">
                  <c:v>0.185562</c:v>
                </c:pt>
                <c:pt idx="2310">
                  <c:v>0.32479000000000002</c:v>
                </c:pt>
                <c:pt idx="2311">
                  <c:v>0.19570100000000001</c:v>
                </c:pt>
                <c:pt idx="2312">
                  <c:v>0.34858600000000001</c:v>
                </c:pt>
                <c:pt idx="2313">
                  <c:v>0.39379999999999998</c:v>
                </c:pt>
                <c:pt idx="2314">
                  <c:v>0.26505099999999998</c:v>
                </c:pt>
                <c:pt idx="2315">
                  <c:v>0.24324899999999999</c:v>
                </c:pt>
                <c:pt idx="2316">
                  <c:v>0.271563</c:v>
                </c:pt>
                <c:pt idx="2317">
                  <c:v>0.31482700000000002</c:v>
                </c:pt>
                <c:pt idx="2318">
                  <c:v>0.14747099999999999</c:v>
                </c:pt>
                <c:pt idx="2319">
                  <c:v>0.17354</c:v>
                </c:pt>
                <c:pt idx="2320">
                  <c:v>0.27685300000000002</c:v>
                </c:pt>
                <c:pt idx="2321">
                  <c:v>0.44084899999999999</c:v>
                </c:pt>
                <c:pt idx="2322">
                  <c:v>0.40294600000000003</c:v>
                </c:pt>
                <c:pt idx="2323">
                  <c:v>0.47761599999999999</c:v>
                </c:pt>
                <c:pt idx="2324">
                  <c:v>0.29700300000000002</c:v>
                </c:pt>
                <c:pt idx="2325">
                  <c:v>0.951492</c:v>
                </c:pt>
                <c:pt idx="2326">
                  <c:v>0.27274500000000002</c:v>
                </c:pt>
                <c:pt idx="2327">
                  <c:v>1</c:v>
                </c:pt>
                <c:pt idx="2328">
                  <c:v>0.25073200000000001</c:v>
                </c:pt>
                <c:pt idx="2329">
                  <c:v>0.388322</c:v>
                </c:pt>
                <c:pt idx="2330">
                  <c:v>0.35259499999999999</c:v>
                </c:pt>
                <c:pt idx="2331">
                  <c:v>0.38292999999999999</c:v>
                </c:pt>
                <c:pt idx="2332">
                  <c:v>0.49729400000000001</c:v>
                </c:pt>
                <c:pt idx="2333">
                  <c:v>0.421624</c:v>
                </c:pt>
                <c:pt idx="2334">
                  <c:v>0.449519</c:v>
                </c:pt>
                <c:pt idx="2335">
                  <c:v>0.28479700000000002</c:v>
                </c:pt>
                <c:pt idx="2336">
                  <c:v>0.25484000000000001</c:v>
                </c:pt>
                <c:pt idx="2337">
                  <c:v>0.61467300000000002</c:v>
                </c:pt>
                <c:pt idx="2338">
                  <c:v>0.18617300000000001</c:v>
                </c:pt>
                <c:pt idx="2339">
                  <c:v>1</c:v>
                </c:pt>
                <c:pt idx="2340">
                  <c:v>0.242675</c:v>
                </c:pt>
                <c:pt idx="2341">
                  <c:v>0.74257399999999996</c:v>
                </c:pt>
                <c:pt idx="2342">
                  <c:v>0.23721999999999999</c:v>
                </c:pt>
                <c:pt idx="2343">
                  <c:v>0.23114000000000001</c:v>
                </c:pt>
                <c:pt idx="2344">
                  <c:v>0.77134899999999995</c:v>
                </c:pt>
                <c:pt idx="2345">
                  <c:v>1</c:v>
                </c:pt>
                <c:pt idx="2346">
                  <c:v>0.151118</c:v>
                </c:pt>
                <c:pt idx="2347">
                  <c:v>0.142598</c:v>
                </c:pt>
                <c:pt idx="2348">
                  <c:v>0.18456500000000001</c:v>
                </c:pt>
                <c:pt idx="2349">
                  <c:v>0.25036399999999998</c:v>
                </c:pt>
                <c:pt idx="2350">
                  <c:v>0.34743499999999999</c:v>
                </c:pt>
                <c:pt idx="2351">
                  <c:v>0.52839499999999995</c:v>
                </c:pt>
                <c:pt idx="2352">
                  <c:v>0.31615100000000002</c:v>
                </c:pt>
                <c:pt idx="2353">
                  <c:v>0.31802200000000003</c:v>
                </c:pt>
                <c:pt idx="2354">
                  <c:v>0.45571400000000001</c:v>
                </c:pt>
                <c:pt idx="2355">
                  <c:v>0.28679900000000003</c:v>
                </c:pt>
                <c:pt idx="2356">
                  <c:v>0.80127300000000001</c:v>
                </c:pt>
                <c:pt idx="2357">
                  <c:v>0.25994299999999998</c:v>
                </c:pt>
                <c:pt idx="2358">
                  <c:v>0.36614200000000002</c:v>
                </c:pt>
                <c:pt idx="2359">
                  <c:v>0.22983000000000001</c:v>
                </c:pt>
                <c:pt idx="2360">
                  <c:v>0.240872</c:v>
                </c:pt>
                <c:pt idx="2361">
                  <c:v>0.28377999999999998</c:v>
                </c:pt>
                <c:pt idx="2362">
                  <c:v>1</c:v>
                </c:pt>
                <c:pt idx="2363">
                  <c:v>0.51130299999999995</c:v>
                </c:pt>
                <c:pt idx="2364">
                  <c:v>0.246923</c:v>
                </c:pt>
                <c:pt idx="2365">
                  <c:v>0.19007499999999999</c:v>
                </c:pt>
                <c:pt idx="2366">
                  <c:v>0.36918499999999999</c:v>
                </c:pt>
                <c:pt idx="2367">
                  <c:v>1</c:v>
                </c:pt>
                <c:pt idx="2368">
                  <c:v>0.13972300000000001</c:v>
                </c:pt>
                <c:pt idx="2369">
                  <c:v>0.29761500000000002</c:v>
                </c:pt>
                <c:pt idx="2370">
                  <c:v>0.177397</c:v>
                </c:pt>
                <c:pt idx="2371">
                  <c:v>0.47076000000000001</c:v>
                </c:pt>
                <c:pt idx="2372">
                  <c:v>0.44359300000000002</c:v>
                </c:pt>
                <c:pt idx="2373">
                  <c:v>0.221799</c:v>
                </c:pt>
                <c:pt idx="2374">
                  <c:v>0.19132299999999999</c:v>
                </c:pt>
                <c:pt idx="2375">
                  <c:v>0.97310300000000005</c:v>
                </c:pt>
                <c:pt idx="2376">
                  <c:v>0.29610700000000001</c:v>
                </c:pt>
                <c:pt idx="2377">
                  <c:v>0.14626800000000001</c:v>
                </c:pt>
                <c:pt idx="2378">
                  <c:v>0.138797</c:v>
                </c:pt>
                <c:pt idx="2379">
                  <c:v>0.18767900000000001</c:v>
                </c:pt>
                <c:pt idx="2380">
                  <c:v>0.32697900000000002</c:v>
                </c:pt>
                <c:pt idx="2381">
                  <c:v>0.53178199999999998</c:v>
                </c:pt>
                <c:pt idx="2382">
                  <c:v>0.32965299999999997</c:v>
                </c:pt>
                <c:pt idx="2383">
                  <c:v>0.31983400000000001</c:v>
                </c:pt>
                <c:pt idx="2384">
                  <c:v>0.42688399999999999</c:v>
                </c:pt>
                <c:pt idx="2385">
                  <c:v>0.332123</c:v>
                </c:pt>
                <c:pt idx="2386">
                  <c:v>0.27529799999999999</c:v>
                </c:pt>
                <c:pt idx="2387">
                  <c:v>0.30538900000000002</c:v>
                </c:pt>
                <c:pt idx="2388">
                  <c:v>0.386602</c:v>
                </c:pt>
                <c:pt idx="2389">
                  <c:v>0.28808400000000001</c:v>
                </c:pt>
                <c:pt idx="2390">
                  <c:v>0.260521</c:v>
                </c:pt>
                <c:pt idx="2391">
                  <c:v>0.23094500000000001</c:v>
                </c:pt>
                <c:pt idx="2392">
                  <c:v>0.25871</c:v>
                </c:pt>
                <c:pt idx="2393">
                  <c:v>0.26840900000000001</c:v>
                </c:pt>
                <c:pt idx="2394">
                  <c:v>0.332175</c:v>
                </c:pt>
                <c:pt idx="2395">
                  <c:v>0.30704700000000001</c:v>
                </c:pt>
                <c:pt idx="2396">
                  <c:v>1</c:v>
                </c:pt>
                <c:pt idx="2397">
                  <c:v>0.40562199999999998</c:v>
                </c:pt>
                <c:pt idx="2398">
                  <c:v>0.63525299999999996</c:v>
                </c:pt>
                <c:pt idx="2399">
                  <c:v>0.28085599999999999</c:v>
                </c:pt>
                <c:pt idx="2400">
                  <c:v>0.42558600000000002</c:v>
                </c:pt>
                <c:pt idx="2401">
                  <c:v>0.166521</c:v>
                </c:pt>
                <c:pt idx="2402">
                  <c:v>0.34675</c:v>
                </c:pt>
                <c:pt idx="2403">
                  <c:v>0.34235700000000002</c:v>
                </c:pt>
                <c:pt idx="2404">
                  <c:v>0.403646</c:v>
                </c:pt>
                <c:pt idx="2405">
                  <c:v>0.342472</c:v>
                </c:pt>
                <c:pt idx="2406">
                  <c:v>0.96331100000000003</c:v>
                </c:pt>
                <c:pt idx="2407">
                  <c:v>0.19650200000000001</c:v>
                </c:pt>
                <c:pt idx="2408">
                  <c:v>0.51393500000000003</c:v>
                </c:pt>
                <c:pt idx="2409">
                  <c:v>0.36674600000000002</c:v>
                </c:pt>
                <c:pt idx="2410">
                  <c:v>0.344414</c:v>
                </c:pt>
                <c:pt idx="2411">
                  <c:v>0.87241599999999997</c:v>
                </c:pt>
                <c:pt idx="2412">
                  <c:v>0.67101299999999997</c:v>
                </c:pt>
                <c:pt idx="2413">
                  <c:v>0.62124299999999999</c:v>
                </c:pt>
                <c:pt idx="2414">
                  <c:v>0.47593400000000002</c:v>
                </c:pt>
                <c:pt idx="2415">
                  <c:v>0.27791300000000002</c:v>
                </c:pt>
                <c:pt idx="2416">
                  <c:v>0.42031099999999999</c:v>
                </c:pt>
                <c:pt idx="2417">
                  <c:v>0.83763900000000002</c:v>
                </c:pt>
                <c:pt idx="2418">
                  <c:v>0.53748099999999999</c:v>
                </c:pt>
                <c:pt idx="2419">
                  <c:v>0.313112</c:v>
                </c:pt>
                <c:pt idx="2420">
                  <c:v>1</c:v>
                </c:pt>
                <c:pt idx="2421">
                  <c:v>0.234764</c:v>
                </c:pt>
                <c:pt idx="2422">
                  <c:v>0.27417200000000003</c:v>
                </c:pt>
                <c:pt idx="2423">
                  <c:v>0.353433</c:v>
                </c:pt>
                <c:pt idx="2424">
                  <c:v>0.53402400000000005</c:v>
                </c:pt>
                <c:pt idx="2425">
                  <c:v>0.36659799999999998</c:v>
                </c:pt>
                <c:pt idx="2426">
                  <c:v>0.23100599999999999</c:v>
                </c:pt>
                <c:pt idx="2427">
                  <c:v>0.38565899999999997</c:v>
                </c:pt>
                <c:pt idx="2428">
                  <c:v>0.58263399999999999</c:v>
                </c:pt>
                <c:pt idx="2429">
                  <c:v>0.23331099999999999</c:v>
                </c:pt>
                <c:pt idx="2430">
                  <c:v>0.19528999999999999</c:v>
                </c:pt>
                <c:pt idx="2431">
                  <c:v>0.34086300000000003</c:v>
                </c:pt>
                <c:pt idx="2432">
                  <c:v>0.163686</c:v>
                </c:pt>
                <c:pt idx="2433">
                  <c:v>0.165321</c:v>
                </c:pt>
                <c:pt idx="2434">
                  <c:v>0.31323200000000001</c:v>
                </c:pt>
                <c:pt idx="2435">
                  <c:v>0.1719</c:v>
                </c:pt>
                <c:pt idx="2436">
                  <c:v>0.20641100000000001</c:v>
                </c:pt>
                <c:pt idx="2437">
                  <c:v>0.19636799999999999</c:v>
                </c:pt>
                <c:pt idx="2438">
                  <c:v>0.15876899999999999</c:v>
                </c:pt>
                <c:pt idx="2439">
                  <c:v>0.146255</c:v>
                </c:pt>
                <c:pt idx="2440">
                  <c:v>0.21584500000000001</c:v>
                </c:pt>
                <c:pt idx="2441">
                  <c:v>1</c:v>
                </c:pt>
                <c:pt idx="2442">
                  <c:v>0.29270600000000002</c:v>
                </c:pt>
                <c:pt idx="2443">
                  <c:v>0.44892700000000002</c:v>
                </c:pt>
                <c:pt idx="2444">
                  <c:v>0.54031200000000001</c:v>
                </c:pt>
                <c:pt idx="2445">
                  <c:v>1</c:v>
                </c:pt>
                <c:pt idx="2446">
                  <c:v>0.39024999999999999</c:v>
                </c:pt>
                <c:pt idx="2447">
                  <c:v>0.35846899999999998</c:v>
                </c:pt>
                <c:pt idx="2448">
                  <c:v>1</c:v>
                </c:pt>
                <c:pt idx="2449">
                  <c:v>0.56895399999999996</c:v>
                </c:pt>
                <c:pt idx="2450">
                  <c:v>0.35598099999999999</c:v>
                </c:pt>
                <c:pt idx="2451">
                  <c:v>0.212893</c:v>
                </c:pt>
                <c:pt idx="2452">
                  <c:v>0.22653000000000001</c:v>
                </c:pt>
                <c:pt idx="2453">
                  <c:v>0.281171</c:v>
                </c:pt>
                <c:pt idx="2454">
                  <c:v>0.35012599999999999</c:v>
                </c:pt>
                <c:pt idx="2455">
                  <c:v>0.37587700000000002</c:v>
                </c:pt>
                <c:pt idx="2456">
                  <c:v>0.40704400000000002</c:v>
                </c:pt>
                <c:pt idx="2457">
                  <c:v>0.65413299999999996</c:v>
                </c:pt>
                <c:pt idx="2458">
                  <c:v>0.27350400000000002</c:v>
                </c:pt>
                <c:pt idx="2459">
                  <c:v>0.74040399999999995</c:v>
                </c:pt>
                <c:pt idx="2460">
                  <c:v>0.225441</c:v>
                </c:pt>
                <c:pt idx="2461">
                  <c:v>0.35767100000000002</c:v>
                </c:pt>
                <c:pt idx="2462">
                  <c:v>0.14780799999999999</c:v>
                </c:pt>
                <c:pt idx="2463">
                  <c:v>1</c:v>
                </c:pt>
                <c:pt idx="2464">
                  <c:v>0.18235199999999999</c:v>
                </c:pt>
                <c:pt idx="2465">
                  <c:v>0.23715600000000001</c:v>
                </c:pt>
                <c:pt idx="2466">
                  <c:v>0.21140500000000001</c:v>
                </c:pt>
                <c:pt idx="2467">
                  <c:v>0.17677100000000001</c:v>
                </c:pt>
                <c:pt idx="2468">
                  <c:v>0.43581799999999998</c:v>
                </c:pt>
                <c:pt idx="2469">
                  <c:v>0.60528000000000004</c:v>
                </c:pt>
                <c:pt idx="2470">
                  <c:v>0.42565500000000001</c:v>
                </c:pt>
                <c:pt idx="2471">
                  <c:v>0.27447300000000002</c:v>
                </c:pt>
                <c:pt idx="2472">
                  <c:v>0.29907</c:v>
                </c:pt>
                <c:pt idx="2473">
                  <c:v>0.31523299999999999</c:v>
                </c:pt>
                <c:pt idx="2474">
                  <c:v>0.29295700000000002</c:v>
                </c:pt>
                <c:pt idx="2475">
                  <c:v>0.34699200000000002</c:v>
                </c:pt>
                <c:pt idx="2476">
                  <c:v>0.57305099999999998</c:v>
                </c:pt>
                <c:pt idx="2477">
                  <c:v>0.54302099999999998</c:v>
                </c:pt>
                <c:pt idx="2478">
                  <c:v>0.74200999999999995</c:v>
                </c:pt>
                <c:pt idx="2479">
                  <c:v>0.55062699999999998</c:v>
                </c:pt>
                <c:pt idx="2480">
                  <c:v>0.23666000000000001</c:v>
                </c:pt>
                <c:pt idx="2481">
                  <c:v>0.33667399999999997</c:v>
                </c:pt>
                <c:pt idx="2482">
                  <c:v>0.34096399999999999</c:v>
                </c:pt>
                <c:pt idx="2483">
                  <c:v>0.44676700000000003</c:v>
                </c:pt>
                <c:pt idx="2484">
                  <c:v>0.33024700000000001</c:v>
                </c:pt>
                <c:pt idx="2485">
                  <c:v>0.34723900000000002</c:v>
                </c:pt>
                <c:pt idx="2486">
                  <c:v>0.23718600000000001</c:v>
                </c:pt>
                <c:pt idx="2487">
                  <c:v>0.25001099999999998</c:v>
                </c:pt>
                <c:pt idx="2488">
                  <c:v>0.27327600000000002</c:v>
                </c:pt>
                <c:pt idx="2489">
                  <c:v>0.34076200000000001</c:v>
                </c:pt>
                <c:pt idx="2490">
                  <c:v>0.175178</c:v>
                </c:pt>
                <c:pt idx="2491">
                  <c:v>0.16524</c:v>
                </c:pt>
                <c:pt idx="2492">
                  <c:v>0.205043</c:v>
                </c:pt>
                <c:pt idx="2493">
                  <c:v>0.242314</c:v>
                </c:pt>
                <c:pt idx="2494">
                  <c:v>0.29782599999999998</c:v>
                </c:pt>
                <c:pt idx="2495">
                  <c:v>0.35165999999999997</c:v>
                </c:pt>
                <c:pt idx="2496">
                  <c:v>0.34886</c:v>
                </c:pt>
                <c:pt idx="2497">
                  <c:v>0.161327</c:v>
                </c:pt>
                <c:pt idx="2498">
                  <c:v>0.17238999999999999</c:v>
                </c:pt>
                <c:pt idx="2499">
                  <c:v>0.41270800000000002</c:v>
                </c:pt>
                <c:pt idx="2500">
                  <c:v>1</c:v>
                </c:pt>
                <c:pt idx="2501">
                  <c:v>0.34133799999999997</c:v>
                </c:pt>
                <c:pt idx="2502">
                  <c:v>0.258913</c:v>
                </c:pt>
                <c:pt idx="2503">
                  <c:v>0.26689600000000002</c:v>
                </c:pt>
                <c:pt idx="2504">
                  <c:v>0.44303999999999999</c:v>
                </c:pt>
                <c:pt idx="2505">
                  <c:v>0.36710599999999999</c:v>
                </c:pt>
                <c:pt idx="2506">
                  <c:v>0.80707700000000004</c:v>
                </c:pt>
                <c:pt idx="2507">
                  <c:v>0.45857300000000001</c:v>
                </c:pt>
                <c:pt idx="2508">
                  <c:v>0.81574100000000005</c:v>
                </c:pt>
                <c:pt idx="2509">
                  <c:v>0.31742100000000001</c:v>
                </c:pt>
                <c:pt idx="2510">
                  <c:v>0.28310099999999999</c:v>
                </c:pt>
                <c:pt idx="2511">
                  <c:v>0.39582699999999998</c:v>
                </c:pt>
                <c:pt idx="2512">
                  <c:v>0.22428300000000001</c:v>
                </c:pt>
                <c:pt idx="2513">
                  <c:v>0.47549000000000002</c:v>
                </c:pt>
                <c:pt idx="2514">
                  <c:v>0.61243999999999998</c:v>
                </c:pt>
                <c:pt idx="2515">
                  <c:v>0.25672400000000001</c:v>
                </c:pt>
                <c:pt idx="2516">
                  <c:v>0.24706700000000001</c:v>
                </c:pt>
                <c:pt idx="2517">
                  <c:v>0.25079400000000002</c:v>
                </c:pt>
                <c:pt idx="2518">
                  <c:v>0.22766800000000001</c:v>
                </c:pt>
                <c:pt idx="2519">
                  <c:v>0.30379800000000001</c:v>
                </c:pt>
                <c:pt idx="2520">
                  <c:v>0.29100599999999999</c:v>
                </c:pt>
                <c:pt idx="2521">
                  <c:v>0.60788500000000001</c:v>
                </c:pt>
                <c:pt idx="2522">
                  <c:v>0.38467499999999999</c:v>
                </c:pt>
                <c:pt idx="2523">
                  <c:v>0.39521400000000001</c:v>
                </c:pt>
                <c:pt idx="2524">
                  <c:v>0.26106800000000002</c:v>
                </c:pt>
                <c:pt idx="2525">
                  <c:v>0.17517099999999999</c:v>
                </c:pt>
                <c:pt idx="2526">
                  <c:v>0.155249</c:v>
                </c:pt>
                <c:pt idx="2527">
                  <c:v>0.16311</c:v>
                </c:pt>
                <c:pt idx="2528">
                  <c:v>0.234067</c:v>
                </c:pt>
                <c:pt idx="2529">
                  <c:v>0.32358799999999999</c:v>
                </c:pt>
                <c:pt idx="2530">
                  <c:v>0.49056499999999997</c:v>
                </c:pt>
                <c:pt idx="2531">
                  <c:v>0.58409900000000003</c:v>
                </c:pt>
                <c:pt idx="2532">
                  <c:v>0.29095799999999999</c:v>
                </c:pt>
                <c:pt idx="2533">
                  <c:v>0.32229999999999998</c:v>
                </c:pt>
                <c:pt idx="2534">
                  <c:v>0.36380099999999999</c:v>
                </c:pt>
                <c:pt idx="2535">
                  <c:v>0.30723</c:v>
                </c:pt>
                <c:pt idx="2536">
                  <c:v>0.32975300000000002</c:v>
                </c:pt>
                <c:pt idx="2537">
                  <c:v>0.43342900000000001</c:v>
                </c:pt>
                <c:pt idx="2538">
                  <c:v>0.33029900000000001</c:v>
                </c:pt>
                <c:pt idx="2539">
                  <c:v>0.34146700000000002</c:v>
                </c:pt>
                <c:pt idx="2540">
                  <c:v>0.412134</c:v>
                </c:pt>
                <c:pt idx="2541">
                  <c:v>0.27361799999999997</c:v>
                </c:pt>
                <c:pt idx="2542">
                  <c:v>0.42336600000000002</c:v>
                </c:pt>
                <c:pt idx="2543">
                  <c:v>0.276725</c:v>
                </c:pt>
                <c:pt idx="2544">
                  <c:v>0.299238</c:v>
                </c:pt>
                <c:pt idx="2545">
                  <c:v>0.51772799999999997</c:v>
                </c:pt>
                <c:pt idx="2546">
                  <c:v>0.268735</c:v>
                </c:pt>
                <c:pt idx="2547">
                  <c:v>0.245944</c:v>
                </c:pt>
                <c:pt idx="2548">
                  <c:v>0.22841700000000001</c:v>
                </c:pt>
                <c:pt idx="2549">
                  <c:v>0.24751300000000001</c:v>
                </c:pt>
                <c:pt idx="2550">
                  <c:v>0.23640700000000001</c:v>
                </c:pt>
                <c:pt idx="2551">
                  <c:v>0.44801299999999999</c:v>
                </c:pt>
                <c:pt idx="2552">
                  <c:v>0.42520599999999997</c:v>
                </c:pt>
                <c:pt idx="2553">
                  <c:v>0.40342699999999998</c:v>
                </c:pt>
                <c:pt idx="2554">
                  <c:v>0.55750599999999995</c:v>
                </c:pt>
                <c:pt idx="2555">
                  <c:v>0.34099800000000002</c:v>
                </c:pt>
                <c:pt idx="2556">
                  <c:v>0.28425699999999998</c:v>
                </c:pt>
                <c:pt idx="2557">
                  <c:v>0.15967700000000001</c:v>
                </c:pt>
                <c:pt idx="2558">
                  <c:v>0.394818</c:v>
                </c:pt>
                <c:pt idx="2559">
                  <c:v>0.30865500000000001</c:v>
                </c:pt>
                <c:pt idx="2560">
                  <c:v>0.32083699999999998</c:v>
                </c:pt>
                <c:pt idx="2561">
                  <c:v>0.247222</c:v>
                </c:pt>
                <c:pt idx="2562">
                  <c:v>0.28890900000000003</c:v>
                </c:pt>
                <c:pt idx="2563">
                  <c:v>0.31032599999999999</c:v>
                </c:pt>
                <c:pt idx="2564">
                  <c:v>0.30512899999999998</c:v>
                </c:pt>
                <c:pt idx="2565">
                  <c:v>0.33299699999999999</c:v>
                </c:pt>
                <c:pt idx="2566">
                  <c:v>0.85171799999999998</c:v>
                </c:pt>
                <c:pt idx="2567">
                  <c:v>0.26001000000000002</c:v>
                </c:pt>
                <c:pt idx="2568">
                  <c:v>0.36183199999999999</c:v>
                </c:pt>
                <c:pt idx="2569">
                  <c:v>0.48171999999999998</c:v>
                </c:pt>
                <c:pt idx="2570">
                  <c:v>0.66635100000000003</c:v>
                </c:pt>
                <c:pt idx="2571">
                  <c:v>0.40253</c:v>
                </c:pt>
                <c:pt idx="2572">
                  <c:v>0.67267399999999999</c:v>
                </c:pt>
                <c:pt idx="2573">
                  <c:v>1</c:v>
                </c:pt>
                <c:pt idx="2574">
                  <c:v>0.20889099999999999</c:v>
                </c:pt>
                <c:pt idx="2575">
                  <c:v>0.43417699999999998</c:v>
                </c:pt>
                <c:pt idx="2576">
                  <c:v>0.42218099999999997</c:v>
                </c:pt>
                <c:pt idx="2577">
                  <c:v>0.75428700000000004</c:v>
                </c:pt>
                <c:pt idx="2578">
                  <c:v>0.26768599999999998</c:v>
                </c:pt>
                <c:pt idx="2579">
                  <c:v>0.43008099999999999</c:v>
                </c:pt>
                <c:pt idx="2580">
                  <c:v>0.50540799999999997</c:v>
                </c:pt>
                <c:pt idx="2581">
                  <c:v>0.37095099999999998</c:v>
                </c:pt>
                <c:pt idx="2582">
                  <c:v>0.39185900000000001</c:v>
                </c:pt>
                <c:pt idx="2583">
                  <c:v>0.201682</c:v>
                </c:pt>
                <c:pt idx="2584">
                  <c:v>0.192165</c:v>
                </c:pt>
                <c:pt idx="2585">
                  <c:v>0.19775400000000001</c:v>
                </c:pt>
                <c:pt idx="2586">
                  <c:v>0.276731</c:v>
                </c:pt>
                <c:pt idx="2587">
                  <c:v>0.31293700000000002</c:v>
                </c:pt>
                <c:pt idx="2588">
                  <c:v>0.55274199999999996</c:v>
                </c:pt>
                <c:pt idx="2589">
                  <c:v>0.444162</c:v>
                </c:pt>
                <c:pt idx="2590">
                  <c:v>0.246058</c:v>
                </c:pt>
                <c:pt idx="2591">
                  <c:v>0.25237700000000002</c:v>
                </c:pt>
                <c:pt idx="2592">
                  <c:v>0.237119</c:v>
                </c:pt>
                <c:pt idx="2593">
                  <c:v>0.24712600000000001</c:v>
                </c:pt>
                <c:pt idx="2594">
                  <c:v>0.239896</c:v>
                </c:pt>
                <c:pt idx="2595">
                  <c:v>0.208345</c:v>
                </c:pt>
                <c:pt idx="2596">
                  <c:v>0.20061100000000001</c:v>
                </c:pt>
                <c:pt idx="2597">
                  <c:v>0.35267799999999999</c:v>
                </c:pt>
                <c:pt idx="2598">
                  <c:v>0.24993299999999999</c:v>
                </c:pt>
                <c:pt idx="2599">
                  <c:v>0.48282799999999998</c:v>
                </c:pt>
                <c:pt idx="2600">
                  <c:v>0.32617200000000002</c:v>
                </c:pt>
                <c:pt idx="2601">
                  <c:v>0.41326499999999999</c:v>
                </c:pt>
                <c:pt idx="2602">
                  <c:v>0.34698899999999999</c:v>
                </c:pt>
                <c:pt idx="2603">
                  <c:v>0.32946599999999998</c:v>
                </c:pt>
                <c:pt idx="2604">
                  <c:v>0.36409200000000003</c:v>
                </c:pt>
                <c:pt idx="2605">
                  <c:v>0.17579900000000001</c:v>
                </c:pt>
                <c:pt idx="2606">
                  <c:v>0.27567599999999998</c:v>
                </c:pt>
                <c:pt idx="2607">
                  <c:v>0.43901899999999999</c:v>
                </c:pt>
                <c:pt idx="2608">
                  <c:v>0.346694</c:v>
                </c:pt>
                <c:pt idx="2609">
                  <c:v>0.43118299999999998</c:v>
                </c:pt>
                <c:pt idx="2610">
                  <c:v>0.59896199999999999</c:v>
                </c:pt>
                <c:pt idx="2611">
                  <c:v>0.65946099999999996</c:v>
                </c:pt>
                <c:pt idx="2612">
                  <c:v>0.61340300000000003</c:v>
                </c:pt>
                <c:pt idx="2613">
                  <c:v>0.36600199999999999</c:v>
                </c:pt>
                <c:pt idx="2614">
                  <c:v>0.24258199999999999</c:v>
                </c:pt>
                <c:pt idx="2615">
                  <c:v>0.28609299999999999</c:v>
                </c:pt>
                <c:pt idx="2616">
                  <c:v>1</c:v>
                </c:pt>
                <c:pt idx="2617">
                  <c:v>0.224329</c:v>
                </c:pt>
                <c:pt idx="2618">
                  <c:v>0.27522099999999999</c:v>
                </c:pt>
                <c:pt idx="2619">
                  <c:v>0.23700199999999999</c:v>
                </c:pt>
                <c:pt idx="2620">
                  <c:v>0.68870799999999999</c:v>
                </c:pt>
                <c:pt idx="2621">
                  <c:v>0.23592099999999999</c:v>
                </c:pt>
                <c:pt idx="2622">
                  <c:v>0.32738800000000001</c:v>
                </c:pt>
                <c:pt idx="2623">
                  <c:v>0.216082</c:v>
                </c:pt>
                <c:pt idx="2624">
                  <c:v>0.23183799999999999</c:v>
                </c:pt>
                <c:pt idx="2625">
                  <c:v>0.39200600000000002</c:v>
                </c:pt>
                <c:pt idx="2626">
                  <c:v>0.99305600000000005</c:v>
                </c:pt>
                <c:pt idx="2627">
                  <c:v>0.73703399999999997</c:v>
                </c:pt>
                <c:pt idx="2628">
                  <c:v>0.55619799999999997</c:v>
                </c:pt>
                <c:pt idx="2629">
                  <c:v>1</c:v>
                </c:pt>
                <c:pt idx="2630">
                  <c:v>0.31957400000000002</c:v>
                </c:pt>
                <c:pt idx="2631">
                  <c:v>0.33502599999999999</c:v>
                </c:pt>
                <c:pt idx="2632">
                  <c:v>0.36459399999999997</c:v>
                </c:pt>
                <c:pt idx="2633">
                  <c:v>0.339947</c:v>
                </c:pt>
                <c:pt idx="2634">
                  <c:v>0.86499400000000004</c:v>
                </c:pt>
                <c:pt idx="2635">
                  <c:v>0.40260200000000002</c:v>
                </c:pt>
                <c:pt idx="2636">
                  <c:v>0.18315300000000001</c:v>
                </c:pt>
                <c:pt idx="2637">
                  <c:v>0.37224600000000002</c:v>
                </c:pt>
                <c:pt idx="2638">
                  <c:v>0.25684699999999999</c:v>
                </c:pt>
                <c:pt idx="2639">
                  <c:v>0.31108599999999997</c:v>
                </c:pt>
                <c:pt idx="2640">
                  <c:v>0.29059000000000001</c:v>
                </c:pt>
                <c:pt idx="2641">
                  <c:v>0.55588199999999999</c:v>
                </c:pt>
                <c:pt idx="2642">
                  <c:v>0.765266</c:v>
                </c:pt>
                <c:pt idx="2643">
                  <c:v>0.49020999999999998</c:v>
                </c:pt>
                <c:pt idx="2644">
                  <c:v>0.787883</c:v>
                </c:pt>
                <c:pt idx="2645">
                  <c:v>0.27707700000000002</c:v>
                </c:pt>
                <c:pt idx="2646">
                  <c:v>0.27437299999999998</c:v>
                </c:pt>
                <c:pt idx="2647">
                  <c:v>0.31558999999999998</c:v>
                </c:pt>
                <c:pt idx="2648">
                  <c:v>0.48613499999999998</c:v>
                </c:pt>
                <c:pt idx="2649">
                  <c:v>0.30821100000000001</c:v>
                </c:pt>
                <c:pt idx="2650">
                  <c:v>0.30054999999999998</c:v>
                </c:pt>
                <c:pt idx="2651">
                  <c:v>0.28048600000000001</c:v>
                </c:pt>
                <c:pt idx="2652">
                  <c:v>0.35336099999999998</c:v>
                </c:pt>
                <c:pt idx="2653">
                  <c:v>0.214284</c:v>
                </c:pt>
                <c:pt idx="2654">
                  <c:v>0.212586</c:v>
                </c:pt>
                <c:pt idx="2655">
                  <c:v>0.20182700000000001</c:v>
                </c:pt>
                <c:pt idx="2656">
                  <c:v>0.21299999999999999</c:v>
                </c:pt>
                <c:pt idx="2657">
                  <c:v>0.46618100000000001</c:v>
                </c:pt>
                <c:pt idx="2658">
                  <c:v>0.47544199999999998</c:v>
                </c:pt>
                <c:pt idx="2659">
                  <c:v>0.29940800000000001</c:v>
                </c:pt>
                <c:pt idx="2660">
                  <c:v>0.36844300000000002</c:v>
                </c:pt>
                <c:pt idx="2661">
                  <c:v>0.44484299999999999</c:v>
                </c:pt>
                <c:pt idx="2662">
                  <c:v>1</c:v>
                </c:pt>
                <c:pt idx="2663">
                  <c:v>0.398144</c:v>
                </c:pt>
                <c:pt idx="2664">
                  <c:v>0.462256</c:v>
                </c:pt>
                <c:pt idx="2665">
                  <c:v>0.43651899999999999</c:v>
                </c:pt>
                <c:pt idx="2666">
                  <c:v>0.31148999999999999</c:v>
                </c:pt>
                <c:pt idx="2667">
                  <c:v>0.49846200000000002</c:v>
                </c:pt>
                <c:pt idx="2668">
                  <c:v>0.607603</c:v>
                </c:pt>
                <c:pt idx="2669">
                  <c:v>0.408613</c:v>
                </c:pt>
                <c:pt idx="2670">
                  <c:v>0.57418400000000003</c:v>
                </c:pt>
                <c:pt idx="2671">
                  <c:v>0.82343500000000003</c:v>
                </c:pt>
                <c:pt idx="2672">
                  <c:v>0.33922799999999997</c:v>
                </c:pt>
                <c:pt idx="2673">
                  <c:v>0.30667800000000001</c:v>
                </c:pt>
                <c:pt idx="2674">
                  <c:v>0.408022</c:v>
                </c:pt>
                <c:pt idx="2675">
                  <c:v>0.51970700000000003</c:v>
                </c:pt>
                <c:pt idx="2676">
                  <c:v>0.76445399999999997</c:v>
                </c:pt>
                <c:pt idx="2677">
                  <c:v>0.85235399999999995</c:v>
                </c:pt>
                <c:pt idx="2678">
                  <c:v>0.45773000000000003</c:v>
                </c:pt>
                <c:pt idx="2679">
                  <c:v>0.49380099999999999</c:v>
                </c:pt>
                <c:pt idx="2680">
                  <c:v>0.36281799999999997</c:v>
                </c:pt>
                <c:pt idx="2681">
                  <c:v>0.39831</c:v>
                </c:pt>
                <c:pt idx="2682">
                  <c:v>0.268926</c:v>
                </c:pt>
                <c:pt idx="2683">
                  <c:v>0.43071199999999998</c:v>
                </c:pt>
                <c:pt idx="2684">
                  <c:v>0.18506400000000001</c:v>
                </c:pt>
                <c:pt idx="2685">
                  <c:v>0.22755800000000001</c:v>
                </c:pt>
                <c:pt idx="2686">
                  <c:v>0.25924399999999997</c:v>
                </c:pt>
                <c:pt idx="2687">
                  <c:v>0.61953499999999995</c:v>
                </c:pt>
                <c:pt idx="2688">
                  <c:v>0.21240800000000001</c:v>
                </c:pt>
                <c:pt idx="2689">
                  <c:v>0.55659099999999995</c:v>
                </c:pt>
                <c:pt idx="2690">
                  <c:v>0.34749400000000003</c:v>
                </c:pt>
                <c:pt idx="2691">
                  <c:v>0.49789499999999998</c:v>
                </c:pt>
                <c:pt idx="2692">
                  <c:v>0.39887099999999998</c:v>
                </c:pt>
                <c:pt idx="2693">
                  <c:v>0.34642000000000001</c:v>
                </c:pt>
                <c:pt idx="2694">
                  <c:v>0.77940299999999996</c:v>
                </c:pt>
                <c:pt idx="2695">
                  <c:v>0.30696600000000002</c:v>
                </c:pt>
                <c:pt idx="2696">
                  <c:v>0.31364799999999998</c:v>
                </c:pt>
                <c:pt idx="2697">
                  <c:v>0.47113699999999997</c:v>
                </c:pt>
                <c:pt idx="2698">
                  <c:v>0.44519799999999998</c:v>
                </c:pt>
                <c:pt idx="2699">
                  <c:v>0.402806</c:v>
                </c:pt>
                <c:pt idx="2700">
                  <c:v>0.44410300000000003</c:v>
                </c:pt>
                <c:pt idx="2701">
                  <c:v>0.86814000000000002</c:v>
                </c:pt>
                <c:pt idx="2702">
                  <c:v>0.56231500000000001</c:v>
                </c:pt>
                <c:pt idx="2703">
                  <c:v>0.31911699999999998</c:v>
                </c:pt>
                <c:pt idx="2704">
                  <c:v>0.29343399999999997</c:v>
                </c:pt>
                <c:pt idx="2705">
                  <c:v>0.33402100000000001</c:v>
                </c:pt>
                <c:pt idx="2706">
                  <c:v>1</c:v>
                </c:pt>
                <c:pt idx="2707">
                  <c:v>0.40571299999999999</c:v>
                </c:pt>
                <c:pt idx="2708">
                  <c:v>0.71862999999999999</c:v>
                </c:pt>
                <c:pt idx="2709">
                  <c:v>0.41921799999999998</c:v>
                </c:pt>
                <c:pt idx="2710">
                  <c:v>0.55496599999999996</c:v>
                </c:pt>
                <c:pt idx="2711">
                  <c:v>0.43489499999999998</c:v>
                </c:pt>
                <c:pt idx="2712">
                  <c:v>0.35522199999999998</c:v>
                </c:pt>
                <c:pt idx="2713">
                  <c:v>0.69664700000000002</c:v>
                </c:pt>
                <c:pt idx="2714">
                  <c:v>0.46557700000000002</c:v>
                </c:pt>
                <c:pt idx="2715">
                  <c:v>0.37375000000000003</c:v>
                </c:pt>
                <c:pt idx="2716">
                  <c:v>0.235954</c:v>
                </c:pt>
                <c:pt idx="2717">
                  <c:v>0.22495799999999999</c:v>
                </c:pt>
                <c:pt idx="2718">
                  <c:v>0.93057100000000004</c:v>
                </c:pt>
                <c:pt idx="2719">
                  <c:v>0.364562</c:v>
                </c:pt>
                <c:pt idx="2720">
                  <c:v>0.88354200000000005</c:v>
                </c:pt>
                <c:pt idx="2721">
                  <c:v>0.71471899999999999</c:v>
                </c:pt>
                <c:pt idx="2722">
                  <c:v>0.29137800000000003</c:v>
                </c:pt>
                <c:pt idx="2723">
                  <c:v>0.78238300000000005</c:v>
                </c:pt>
                <c:pt idx="2724">
                  <c:v>0.34939100000000001</c:v>
                </c:pt>
                <c:pt idx="2725">
                  <c:v>0.39141500000000001</c:v>
                </c:pt>
                <c:pt idx="2726">
                  <c:v>1</c:v>
                </c:pt>
                <c:pt idx="2727">
                  <c:v>0.55068399999999995</c:v>
                </c:pt>
                <c:pt idx="2728">
                  <c:v>0.95466099999999998</c:v>
                </c:pt>
                <c:pt idx="2729">
                  <c:v>0.77383199999999996</c:v>
                </c:pt>
                <c:pt idx="2730">
                  <c:v>0.77617499999999995</c:v>
                </c:pt>
                <c:pt idx="2731">
                  <c:v>0.32997199999999999</c:v>
                </c:pt>
                <c:pt idx="2732">
                  <c:v>0.367641</c:v>
                </c:pt>
                <c:pt idx="2733">
                  <c:v>0.34907199999999999</c:v>
                </c:pt>
                <c:pt idx="2734">
                  <c:v>0.38231199999999999</c:v>
                </c:pt>
                <c:pt idx="2735">
                  <c:v>0.28497499999999998</c:v>
                </c:pt>
                <c:pt idx="2736">
                  <c:v>0.33866800000000002</c:v>
                </c:pt>
                <c:pt idx="2737">
                  <c:v>0.45372499999999999</c:v>
                </c:pt>
                <c:pt idx="2738">
                  <c:v>0.23876</c:v>
                </c:pt>
                <c:pt idx="2739">
                  <c:v>0.55489599999999994</c:v>
                </c:pt>
                <c:pt idx="2740">
                  <c:v>0.148288</c:v>
                </c:pt>
                <c:pt idx="2741">
                  <c:v>0.147566</c:v>
                </c:pt>
                <c:pt idx="2742">
                  <c:v>0.28981499999999999</c:v>
                </c:pt>
                <c:pt idx="2743">
                  <c:v>0.27789000000000003</c:v>
                </c:pt>
                <c:pt idx="2744">
                  <c:v>0.28947499999999998</c:v>
                </c:pt>
                <c:pt idx="2745">
                  <c:v>0.33298</c:v>
                </c:pt>
                <c:pt idx="2746">
                  <c:v>0.91488800000000003</c:v>
                </c:pt>
                <c:pt idx="2747">
                  <c:v>0.44937199999999999</c:v>
                </c:pt>
                <c:pt idx="2748">
                  <c:v>0.484151</c:v>
                </c:pt>
                <c:pt idx="2749">
                  <c:v>1</c:v>
                </c:pt>
                <c:pt idx="2750">
                  <c:v>0.60756399999999999</c:v>
                </c:pt>
                <c:pt idx="2751">
                  <c:v>0.40598800000000002</c:v>
                </c:pt>
                <c:pt idx="2752">
                  <c:v>0.38234499999999999</c:v>
                </c:pt>
                <c:pt idx="2753">
                  <c:v>0.47948099999999999</c:v>
                </c:pt>
                <c:pt idx="2754">
                  <c:v>0.42189399999999999</c:v>
                </c:pt>
                <c:pt idx="2755">
                  <c:v>0.56767000000000001</c:v>
                </c:pt>
                <c:pt idx="2756">
                  <c:v>0.42772399999999999</c:v>
                </c:pt>
                <c:pt idx="2757">
                  <c:v>0.68126600000000004</c:v>
                </c:pt>
                <c:pt idx="2758">
                  <c:v>0.83165800000000001</c:v>
                </c:pt>
                <c:pt idx="2759">
                  <c:v>0.58405899999999999</c:v>
                </c:pt>
                <c:pt idx="2760">
                  <c:v>0.51206200000000002</c:v>
                </c:pt>
                <c:pt idx="2761">
                  <c:v>0.62401799999999996</c:v>
                </c:pt>
                <c:pt idx="2762">
                  <c:v>0.289213</c:v>
                </c:pt>
                <c:pt idx="2763">
                  <c:v>0.95172800000000002</c:v>
                </c:pt>
                <c:pt idx="2764">
                  <c:v>0.33875100000000002</c:v>
                </c:pt>
                <c:pt idx="2765">
                  <c:v>0.29900199999999999</c:v>
                </c:pt>
                <c:pt idx="2766">
                  <c:v>0.26427099999999998</c:v>
                </c:pt>
                <c:pt idx="2767">
                  <c:v>0.25989099999999998</c:v>
                </c:pt>
                <c:pt idx="2768">
                  <c:v>0.27790300000000001</c:v>
                </c:pt>
                <c:pt idx="2769">
                  <c:v>0.26429000000000002</c:v>
                </c:pt>
                <c:pt idx="2770">
                  <c:v>0.165214</c:v>
                </c:pt>
                <c:pt idx="2771">
                  <c:v>0.49940600000000002</c:v>
                </c:pt>
                <c:pt idx="2772">
                  <c:v>0.541848</c:v>
                </c:pt>
                <c:pt idx="2773">
                  <c:v>0.56691199999999997</c:v>
                </c:pt>
                <c:pt idx="2774">
                  <c:v>0.32100600000000001</c:v>
                </c:pt>
                <c:pt idx="2775">
                  <c:v>0.27602100000000002</c:v>
                </c:pt>
                <c:pt idx="2776">
                  <c:v>0.31081700000000001</c:v>
                </c:pt>
                <c:pt idx="2777">
                  <c:v>0.57733400000000001</c:v>
                </c:pt>
                <c:pt idx="2778">
                  <c:v>0.42747800000000002</c:v>
                </c:pt>
                <c:pt idx="2779">
                  <c:v>0.34751199999999999</c:v>
                </c:pt>
                <c:pt idx="2780">
                  <c:v>0.37085499999999999</c:v>
                </c:pt>
                <c:pt idx="2781">
                  <c:v>0.43734099999999998</c:v>
                </c:pt>
                <c:pt idx="2782">
                  <c:v>1</c:v>
                </c:pt>
                <c:pt idx="2783">
                  <c:v>0.40971600000000002</c:v>
                </c:pt>
                <c:pt idx="2784">
                  <c:v>0.33323900000000001</c:v>
                </c:pt>
                <c:pt idx="2785">
                  <c:v>0.56921200000000005</c:v>
                </c:pt>
                <c:pt idx="2786">
                  <c:v>0.59363900000000003</c:v>
                </c:pt>
                <c:pt idx="2787">
                  <c:v>0.52069299999999996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0.60753500000000005</c:v>
                </c:pt>
                <c:pt idx="2792">
                  <c:v>0.67231600000000002</c:v>
                </c:pt>
                <c:pt idx="2793">
                  <c:v>0.86110399999999998</c:v>
                </c:pt>
                <c:pt idx="2794">
                  <c:v>0.39884199999999997</c:v>
                </c:pt>
                <c:pt idx="2795">
                  <c:v>0.79093000000000002</c:v>
                </c:pt>
                <c:pt idx="2796">
                  <c:v>0.58966200000000002</c:v>
                </c:pt>
                <c:pt idx="2797">
                  <c:v>0.27322999999999997</c:v>
                </c:pt>
                <c:pt idx="2798">
                  <c:v>0.27004600000000001</c:v>
                </c:pt>
                <c:pt idx="2799">
                  <c:v>0.41921399999999998</c:v>
                </c:pt>
                <c:pt idx="2800">
                  <c:v>0.21665799999999999</c:v>
                </c:pt>
                <c:pt idx="2801">
                  <c:v>0.19606100000000001</c:v>
                </c:pt>
                <c:pt idx="2802">
                  <c:v>0.52710900000000005</c:v>
                </c:pt>
                <c:pt idx="2803">
                  <c:v>0.41023599999999999</c:v>
                </c:pt>
                <c:pt idx="2804">
                  <c:v>0.83359099999999997</c:v>
                </c:pt>
                <c:pt idx="2805">
                  <c:v>0.51842299999999997</c:v>
                </c:pt>
                <c:pt idx="2806">
                  <c:v>0.37119600000000003</c:v>
                </c:pt>
                <c:pt idx="2807">
                  <c:v>0.44008000000000003</c:v>
                </c:pt>
                <c:pt idx="2808">
                  <c:v>0.570882</c:v>
                </c:pt>
                <c:pt idx="2809">
                  <c:v>0.45555499999999999</c:v>
                </c:pt>
                <c:pt idx="2810">
                  <c:v>0.32610699999999998</c:v>
                </c:pt>
                <c:pt idx="2811">
                  <c:v>0.37158600000000003</c:v>
                </c:pt>
                <c:pt idx="2812">
                  <c:v>1</c:v>
                </c:pt>
                <c:pt idx="2813">
                  <c:v>0.34111399999999997</c:v>
                </c:pt>
                <c:pt idx="2814">
                  <c:v>0.50006600000000001</c:v>
                </c:pt>
                <c:pt idx="2815">
                  <c:v>0.71653100000000003</c:v>
                </c:pt>
                <c:pt idx="2816">
                  <c:v>0.458457</c:v>
                </c:pt>
                <c:pt idx="2817">
                  <c:v>0.568546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0.58855800000000003</c:v>
                </c:pt>
                <c:pt idx="2822">
                  <c:v>0.63811499999999999</c:v>
                </c:pt>
                <c:pt idx="2823">
                  <c:v>0.67238600000000004</c:v>
                </c:pt>
                <c:pt idx="2824">
                  <c:v>0.45135599999999998</c:v>
                </c:pt>
                <c:pt idx="2825">
                  <c:v>0.26208500000000001</c:v>
                </c:pt>
                <c:pt idx="2826">
                  <c:v>0.29192499999999999</c:v>
                </c:pt>
                <c:pt idx="2827">
                  <c:v>0.28110099999999999</c:v>
                </c:pt>
                <c:pt idx="2828">
                  <c:v>0.43735600000000002</c:v>
                </c:pt>
                <c:pt idx="2829">
                  <c:v>0.38161400000000001</c:v>
                </c:pt>
                <c:pt idx="2830">
                  <c:v>0.32899899999999999</c:v>
                </c:pt>
                <c:pt idx="2831">
                  <c:v>0.442714</c:v>
                </c:pt>
                <c:pt idx="2832">
                  <c:v>0.64999600000000002</c:v>
                </c:pt>
                <c:pt idx="2833">
                  <c:v>0.39713900000000002</c:v>
                </c:pt>
                <c:pt idx="2834">
                  <c:v>0.35417999999999999</c:v>
                </c:pt>
                <c:pt idx="2835">
                  <c:v>0.39191199999999998</c:v>
                </c:pt>
                <c:pt idx="2836">
                  <c:v>0.36835099999999998</c:v>
                </c:pt>
                <c:pt idx="2837">
                  <c:v>0.40333000000000002</c:v>
                </c:pt>
                <c:pt idx="2838">
                  <c:v>0.82499100000000003</c:v>
                </c:pt>
                <c:pt idx="2839">
                  <c:v>0.49450899999999998</c:v>
                </c:pt>
                <c:pt idx="2840">
                  <c:v>1</c:v>
                </c:pt>
                <c:pt idx="2841">
                  <c:v>0.50416799999999995</c:v>
                </c:pt>
                <c:pt idx="2842">
                  <c:v>0.67427700000000002</c:v>
                </c:pt>
                <c:pt idx="2843">
                  <c:v>0.39035799999999998</c:v>
                </c:pt>
                <c:pt idx="2844">
                  <c:v>0.31189699999999998</c:v>
                </c:pt>
                <c:pt idx="2845">
                  <c:v>0.20286499999999999</c:v>
                </c:pt>
                <c:pt idx="2846">
                  <c:v>0.86036500000000005</c:v>
                </c:pt>
                <c:pt idx="2847">
                  <c:v>0.194579</c:v>
                </c:pt>
                <c:pt idx="2848">
                  <c:v>0.174956</c:v>
                </c:pt>
                <c:pt idx="2849">
                  <c:v>0.17721799999999999</c:v>
                </c:pt>
                <c:pt idx="2850">
                  <c:v>0.72170999999999996</c:v>
                </c:pt>
                <c:pt idx="2851">
                  <c:v>0.78110000000000002</c:v>
                </c:pt>
                <c:pt idx="2852">
                  <c:v>0.25747700000000001</c:v>
                </c:pt>
                <c:pt idx="2853">
                  <c:v>0.401949</c:v>
                </c:pt>
                <c:pt idx="2854">
                  <c:v>0.25991999999999998</c:v>
                </c:pt>
                <c:pt idx="2855">
                  <c:v>0.31170900000000001</c:v>
                </c:pt>
                <c:pt idx="2856">
                  <c:v>0.91328900000000002</c:v>
                </c:pt>
                <c:pt idx="2857">
                  <c:v>0.401976</c:v>
                </c:pt>
                <c:pt idx="2858">
                  <c:v>0.63731000000000004</c:v>
                </c:pt>
                <c:pt idx="2859">
                  <c:v>0.518536</c:v>
                </c:pt>
                <c:pt idx="2860">
                  <c:v>0.54707499999999998</c:v>
                </c:pt>
                <c:pt idx="2861">
                  <c:v>0.76869100000000001</c:v>
                </c:pt>
                <c:pt idx="2862">
                  <c:v>0.30695</c:v>
                </c:pt>
                <c:pt idx="2863">
                  <c:v>0.29672300000000001</c:v>
                </c:pt>
                <c:pt idx="2864">
                  <c:v>0.45228600000000002</c:v>
                </c:pt>
                <c:pt idx="2865">
                  <c:v>0.40283799999999997</c:v>
                </c:pt>
                <c:pt idx="2866">
                  <c:v>0.31963900000000001</c:v>
                </c:pt>
                <c:pt idx="2867">
                  <c:v>0.232798</c:v>
                </c:pt>
                <c:pt idx="2868">
                  <c:v>0.32519399999999998</c:v>
                </c:pt>
                <c:pt idx="2869">
                  <c:v>0.302819</c:v>
                </c:pt>
                <c:pt idx="2870">
                  <c:v>0.27793299999999999</c:v>
                </c:pt>
                <c:pt idx="2871">
                  <c:v>0.44802900000000001</c:v>
                </c:pt>
                <c:pt idx="2872">
                  <c:v>0.33449000000000001</c:v>
                </c:pt>
                <c:pt idx="2873">
                  <c:v>0.302205</c:v>
                </c:pt>
                <c:pt idx="2874">
                  <c:v>0.37282300000000002</c:v>
                </c:pt>
                <c:pt idx="2875">
                  <c:v>0.378585</c:v>
                </c:pt>
                <c:pt idx="2876">
                  <c:v>0.35384100000000002</c:v>
                </c:pt>
                <c:pt idx="2877">
                  <c:v>0.20799100000000001</c:v>
                </c:pt>
                <c:pt idx="2878">
                  <c:v>0.17427799999999999</c:v>
                </c:pt>
                <c:pt idx="2879">
                  <c:v>0.34137699999999999</c:v>
                </c:pt>
                <c:pt idx="2880">
                  <c:v>0.15162300000000001</c:v>
                </c:pt>
                <c:pt idx="2881">
                  <c:v>0.19078500000000001</c:v>
                </c:pt>
                <c:pt idx="2882">
                  <c:v>0.23363</c:v>
                </c:pt>
                <c:pt idx="2883">
                  <c:v>0.27713300000000002</c:v>
                </c:pt>
                <c:pt idx="2884">
                  <c:v>0.23930599999999999</c:v>
                </c:pt>
                <c:pt idx="2885">
                  <c:v>0.37881900000000002</c:v>
                </c:pt>
                <c:pt idx="2886">
                  <c:v>0.23518500000000001</c:v>
                </c:pt>
                <c:pt idx="2887">
                  <c:v>0.43537399999999998</c:v>
                </c:pt>
                <c:pt idx="2888">
                  <c:v>0.31070599999999998</c:v>
                </c:pt>
                <c:pt idx="2889">
                  <c:v>0.60104100000000005</c:v>
                </c:pt>
                <c:pt idx="2890">
                  <c:v>0.80604299999999995</c:v>
                </c:pt>
                <c:pt idx="2891">
                  <c:v>0.494149</c:v>
                </c:pt>
                <c:pt idx="2892">
                  <c:v>0.489342</c:v>
                </c:pt>
                <c:pt idx="2893">
                  <c:v>0.348636</c:v>
                </c:pt>
                <c:pt idx="2894">
                  <c:v>0.70014399999999999</c:v>
                </c:pt>
                <c:pt idx="2895">
                  <c:v>0.1706</c:v>
                </c:pt>
                <c:pt idx="2896">
                  <c:v>0.167606</c:v>
                </c:pt>
                <c:pt idx="2897">
                  <c:v>0.19015199999999999</c:v>
                </c:pt>
                <c:pt idx="2898">
                  <c:v>0.81945000000000001</c:v>
                </c:pt>
                <c:pt idx="2899">
                  <c:v>0.37946600000000003</c:v>
                </c:pt>
                <c:pt idx="2900">
                  <c:v>0.26630500000000001</c:v>
                </c:pt>
                <c:pt idx="2901">
                  <c:v>0.27509299999999998</c:v>
                </c:pt>
                <c:pt idx="2902">
                  <c:v>0.339592</c:v>
                </c:pt>
                <c:pt idx="2903">
                  <c:v>0.34694599999999998</c:v>
                </c:pt>
                <c:pt idx="2904">
                  <c:v>0.28823399999999999</c:v>
                </c:pt>
                <c:pt idx="2905">
                  <c:v>0.23123199999999999</c:v>
                </c:pt>
                <c:pt idx="2906">
                  <c:v>0.22458800000000001</c:v>
                </c:pt>
                <c:pt idx="2907">
                  <c:v>0.261295</c:v>
                </c:pt>
                <c:pt idx="2908">
                  <c:v>0.28103</c:v>
                </c:pt>
                <c:pt idx="2909">
                  <c:v>0.14540600000000001</c:v>
                </c:pt>
                <c:pt idx="2910">
                  <c:v>0.28100700000000001</c:v>
                </c:pt>
                <c:pt idx="2911">
                  <c:v>0.23200399999999999</c:v>
                </c:pt>
                <c:pt idx="2912">
                  <c:v>0.247506</c:v>
                </c:pt>
                <c:pt idx="2913">
                  <c:v>0.64122800000000002</c:v>
                </c:pt>
                <c:pt idx="2914">
                  <c:v>0.32840399999999997</c:v>
                </c:pt>
                <c:pt idx="2915">
                  <c:v>0.192635</c:v>
                </c:pt>
                <c:pt idx="2916">
                  <c:v>0.199183</c:v>
                </c:pt>
                <c:pt idx="2917">
                  <c:v>0.440388</c:v>
                </c:pt>
                <c:pt idx="2918">
                  <c:v>0.441718</c:v>
                </c:pt>
                <c:pt idx="2919">
                  <c:v>0.30009799999999998</c:v>
                </c:pt>
                <c:pt idx="2920">
                  <c:v>0.47743799999999997</c:v>
                </c:pt>
                <c:pt idx="2921">
                  <c:v>0.41426499999999999</c:v>
                </c:pt>
                <c:pt idx="2922">
                  <c:v>0.57000600000000001</c:v>
                </c:pt>
                <c:pt idx="2923">
                  <c:v>0.33449299999999998</c:v>
                </c:pt>
                <c:pt idx="2924">
                  <c:v>0.47061399999999998</c:v>
                </c:pt>
                <c:pt idx="2925">
                  <c:v>0.21790300000000001</c:v>
                </c:pt>
                <c:pt idx="2926">
                  <c:v>0.21704799999999999</c:v>
                </c:pt>
                <c:pt idx="2927">
                  <c:v>0.25366699999999998</c:v>
                </c:pt>
                <c:pt idx="2928">
                  <c:v>0.43686999999999998</c:v>
                </c:pt>
                <c:pt idx="2929">
                  <c:v>0.33460299999999998</c:v>
                </c:pt>
                <c:pt idx="2930">
                  <c:v>0.30693900000000002</c:v>
                </c:pt>
                <c:pt idx="2931">
                  <c:v>0.29228900000000002</c:v>
                </c:pt>
                <c:pt idx="2932">
                  <c:v>0.29715999999999998</c:v>
                </c:pt>
                <c:pt idx="2933">
                  <c:v>0.30154300000000001</c:v>
                </c:pt>
                <c:pt idx="2934">
                  <c:v>0.93568499999999999</c:v>
                </c:pt>
                <c:pt idx="2935">
                  <c:v>0.30521399999999999</c:v>
                </c:pt>
                <c:pt idx="2936">
                  <c:v>0.44786700000000002</c:v>
                </c:pt>
                <c:pt idx="2937">
                  <c:v>0.19179399999999999</c:v>
                </c:pt>
                <c:pt idx="2938">
                  <c:v>0.31955499999999998</c:v>
                </c:pt>
                <c:pt idx="2939">
                  <c:v>0.255469</c:v>
                </c:pt>
                <c:pt idx="2940">
                  <c:v>0.147456</c:v>
                </c:pt>
                <c:pt idx="2941">
                  <c:v>0.187026</c:v>
                </c:pt>
                <c:pt idx="2942">
                  <c:v>0.59926800000000002</c:v>
                </c:pt>
                <c:pt idx="2943">
                  <c:v>0.25407800000000003</c:v>
                </c:pt>
                <c:pt idx="2944">
                  <c:v>0.396843</c:v>
                </c:pt>
                <c:pt idx="2945">
                  <c:v>0.33705400000000002</c:v>
                </c:pt>
                <c:pt idx="2946">
                  <c:v>0.23784</c:v>
                </c:pt>
                <c:pt idx="2947">
                  <c:v>0.78719600000000001</c:v>
                </c:pt>
                <c:pt idx="2948">
                  <c:v>0.62597899999999995</c:v>
                </c:pt>
                <c:pt idx="2949">
                  <c:v>0.803257</c:v>
                </c:pt>
                <c:pt idx="2950">
                  <c:v>0.45344699999999999</c:v>
                </c:pt>
                <c:pt idx="2951">
                  <c:v>0.39856799999999998</c:v>
                </c:pt>
                <c:pt idx="2952">
                  <c:v>0.33238600000000001</c:v>
                </c:pt>
                <c:pt idx="2953">
                  <c:v>0.44214500000000001</c:v>
                </c:pt>
                <c:pt idx="2954">
                  <c:v>0.33687</c:v>
                </c:pt>
                <c:pt idx="2955">
                  <c:v>0.42020400000000002</c:v>
                </c:pt>
                <c:pt idx="2956">
                  <c:v>0.22172600000000001</c:v>
                </c:pt>
                <c:pt idx="2957">
                  <c:v>0.35049999999999998</c:v>
                </c:pt>
                <c:pt idx="2958">
                  <c:v>0.54246899999999998</c:v>
                </c:pt>
                <c:pt idx="2959">
                  <c:v>0.40278599999999998</c:v>
                </c:pt>
                <c:pt idx="2960">
                  <c:v>0.19439100000000001</c:v>
                </c:pt>
                <c:pt idx="2961">
                  <c:v>0.28098099999999998</c:v>
                </c:pt>
                <c:pt idx="2962">
                  <c:v>0.59630799999999995</c:v>
                </c:pt>
                <c:pt idx="2963">
                  <c:v>0.27382600000000001</c:v>
                </c:pt>
                <c:pt idx="2964">
                  <c:v>0.47922700000000001</c:v>
                </c:pt>
                <c:pt idx="2965">
                  <c:v>0.362844</c:v>
                </c:pt>
                <c:pt idx="2966">
                  <c:v>0.234962</c:v>
                </c:pt>
                <c:pt idx="2967">
                  <c:v>0.31734600000000002</c:v>
                </c:pt>
                <c:pt idx="2968">
                  <c:v>0.301174</c:v>
                </c:pt>
                <c:pt idx="2969">
                  <c:v>0.30997000000000002</c:v>
                </c:pt>
                <c:pt idx="2970">
                  <c:v>0.141627</c:v>
                </c:pt>
                <c:pt idx="2971">
                  <c:v>0.25037399999999999</c:v>
                </c:pt>
                <c:pt idx="2972">
                  <c:v>0.69394</c:v>
                </c:pt>
                <c:pt idx="2973">
                  <c:v>0.45764300000000002</c:v>
                </c:pt>
                <c:pt idx="2974">
                  <c:v>0.22869999999999999</c:v>
                </c:pt>
                <c:pt idx="2975">
                  <c:v>1</c:v>
                </c:pt>
                <c:pt idx="2976">
                  <c:v>0.27221699999999999</c:v>
                </c:pt>
                <c:pt idx="2977">
                  <c:v>0.30934099999999998</c:v>
                </c:pt>
                <c:pt idx="2978">
                  <c:v>0.31342399999999998</c:v>
                </c:pt>
                <c:pt idx="2979">
                  <c:v>0.51558499999999996</c:v>
                </c:pt>
                <c:pt idx="2980">
                  <c:v>0.57397200000000004</c:v>
                </c:pt>
                <c:pt idx="2981">
                  <c:v>0.343781</c:v>
                </c:pt>
                <c:pt idx="2982">
                  <c:v>0.48131299999999999</c:v>
                </c:pt>
                <c:pt idx="2983">
                  <c:v>0.76581299999999997</c:v>
                </c:pt>
                <c:pt idx="2984">
                  <c:v>0.40483200000000003</c:v>
                </c:pt>
                <c:pt idx="2985">
                  <c:v>0.20747499999999999</c:v>
                </c:pt>
                <c:pt idx="2986">
                  <c:v>0.28914099999999998</c:v>
                </c:pt>
                <c:pt idx="2987">
                  <c:v>0.467941</c:v>
                </c:pt>
                <c:pt idx="2988">
                  <c:v>0.212455</c:v>
                </c:pt>
                <c:pt idx="2989">
                  <c:v>0.29098600000000002</c:v>
                </c:pt>
                <c:pt idx="2990">
                  <c:v>0.33362599999999998</c:v>
                </c:pt>
                <c:pt idx="2991">
                  <c:v>0.15359200000000001</c:v>
                </c:pt>
                <c:pt idx="2992">
                  <c:v>0.161831</c:v>
                </c:pt>
                <c:pt idx="2993">
                  <c:v>0.44724900000000001</c:v>
                </c:pt>
                <c:pt idx="2994">
                  <c:v>0.23641699999999999</c:v>
                </c:pt>
                <c:pt idx="2995">
                  <c:v>0.20394300000000001</c:v>
                </c:pt>
                <c:pt idx="2996">
                  <c:v>0.320409</c:v>
                </c:pt>
                <c:pt idx="2997">
                  <c:v>0.18359700000000001</c:v>
                </c:pt>
                <c:pt idx="2998">
                  <c:v>1</c:v>
                </c:pt>
                <c:pt idx="2999">
                  <c:v>0.14454900000000001</c:v>
                </c:pt>
                <c:pt idx="3000">
                  <c:v>0.142622</c:v>
                </c:pt>
                <c:pt idx="3001">
                  <c:v>0.16411700000000001</c:v>
                </c:pt>
                <c:pt idx="3002">
                  <c:v>0.376583</c:v>
                </c:pt>
                <c:pt idx="3003">
                  <c:v>0.181142</c:v>
                </c:pt>
                <c:pt idx="3004">
                  <c:v>0.36872300000000002</c:v>
                </c:pt>
                <c:pt idx="3005">
                  <c:v>0.22695299999999999</c:v>
                </c:pt>
                <c:pt idx="3006">
                  <c:v>0.47524899999999998</c:v>
                </c:pt>
                <c:pt idx="3007">
                  <c:v>0.31468600000000002</c:v>
                </c:pt>
                <c:pt idx="3008">
                  <c:v>0.35449199999999997</c:v>
                </c:pt>
                <c:pt idx="3009">
                  <c:v>0.35176099999999999</c:v>
                </c:pt>
                <c:pt idx="3010">
                  <c:v>1</c:v>
                </c:pt>
                <c:pt idx="3011">
                  <c:v>0.386216</c:v>
                </c:pt>
                <c:pt idx="3012">
                  <c:v>0.38697799999999999</c:v>
                </c:pt>
                <c:pt idx="3013">
                  <c:v>0.25551400000000002</c:v>
                </c:pt>
                <c:pt idx="3014">
                  <c:v>0.42213699999999998</c:v>
                </c:pt>
                <c:pt idx="3015">
                  <c:v>0.346223</c:v>
                </c:pt>
                <c:pt idx="3016">
                  <c:v>0.17902399999999999</c:v>
                </c:pt>
                <c:pt idx="3017">
                  <c:v>0.17036599999999999</c:v>
                </c:pt>
                <c:pt idx="3018">
                  <c:v>0.396063</c:v>
                </c:pt>
                <c:pt idx="3019">
                  <c:v>0.16245599999999999</c:v>
                </c:pt>
                <c:pt idx="3020">
                  <c:v>0.37626399999999999</c:v>
                </c:pt>
                <c:pt idx="3021">
                  <c:v>0.44121899999999997</c:v>
                </c:pt>
                <c:pt idx="3022">
                  <c:v>0.20866699999999999</c:v>
                </c:pt>
                <c:pt idx="3023">
                  <c:v>0.22391800000000001</c:v>
                </c:pt>
                <c:pt idx="3024">
                  <c:v>0.26418399999999997</c:v>
                </c:pt>
                <c:pt idx="3025">
                  <c:v>0.13057199999999999</c:v>
                </c:pt>
                <c:pt idx="3026">
                  <c:v>0.29480000000000001</c:v>
                </c:pt>
                <c:pt idx="3027">
                  <c:v>0.14429400000000001</c:v>
                </c:pt>
                <c:pt idx="3028">
                  <c:v>0.324515</c:v>
                </c:pt>
                <c:pt idx="3029">
                  <c:v>0.18349599999999999</c:v>
                </c:pt>
                <c:pt idx="3030">
                  <c:v>0.404196</c:v>
                </c:pt>
                <c:pt idx="3031">
                  <c:v>0.61599599999999999</c:v>
                </c:pt>
                <c:pt idx="3032">
                  <c:v>0.18532799999999999</c:v>
                </c:pt>
                <c:pt idx="3033">
                  <c:v>0.20199500000000001</c:v>
                </c:pt>
                <c:pt idx="3034">
                  <c:v>0.227189</c:v>
                </c:pt>
                <c:pt idx="3035">
                  <c:v>0.63996900000000001</c:v>
                </c:pt>
                <c:pt idx="3036">
                  <c:v>0.31099500000000002</c:v>
                </c:pt>
                <c:pt idx="3037">
                  <c:v>0.33828200000000003</c:v>
                </c:pt>
                <c:pt idx="3038">
                  <c:v>0.45717799999999997</c:v>
                </c:pt>
                <c:pt idx="3039">
                  <c:v>0.56842899999999996</c:v>
                </c:pt>
                <c:pt idx="3040">
                  <c:v>0.45303399999999999</c:v>
                </c:pt>
                <c:pt idx="3041">
                  <c:v>0.37608799999999998</c:v>
                </c:pt>
                <c:pt idx="3042">
                  <c:v>0.33054600000000001</c:v>
                </c:pt>
                <c:pt idx="3043">
                  <c:v>0.243834</c:v>
                </c:pt>
                <c:pt idx="3044">
                  <c:v>0.210789</c:v>
                </c:pt>
                <c:pt idx="3045">
                  <c:v>0.179366</c:v>
                </c:pt>
                <c:pt idx="3046">
                  <c:v>0.151474</c:v>
                </c:pt>
                <c:pt idx="3047">
                  <c:v>0.15615999999999999</c:v>
                </c:pt>
                <c:pt idx="3048">
                  <c:v>0.157914</c:v>
                </c:pt>
                <c:pt idx="3049">
                  <c:v>0.16281699999999999</c:v>
                </c:pt>
                <c:pt idx="3050">
                  <c:v>0.15490100000000001</c:v>
                </c:pt>
                <c:pt idx="3051">
                  <c:v>0.15404200000000001</c:v>
                </c:pt>
                <c:pt idx="3052">
                  <c:v>0.20849200000000001</c:v>
                </c:pt>
                <c:pt idx="3053">
                  <c:v>0.39050600000000002</c:v>
                </c:pt>
                <c:pt idx="3054">
                  <c:v>1</c:v>
                </c:pt>
                <c:pt idx="3055">
                  <c:v>0.18115500000000001</c:v>
                </c:pt>
                <c:pt idx="3056">
                  <c:v>0.148202</c:v>
                </c:pt>
                <c:pt idx="3057">
                  <c:v>0.124192</c:v>
                </c:pt>
                <c:pt idx="3058">
                  <c:v>0.80850200000000005</c:v>
                </c:pt>
                <c:pt idx="3059">
                  <c:v>0.66546499999999997</c:v>
                </c:pt>
                <c:pt idx="3060">
                  <c:v>0.19303899999999999</c:v>
                </c:pt>
                <c:pt idx="3061">
                  <c:v>0.273478</c:v>
                </c:pt>
                <c:pt idx="3062">
                  <c:v>1</c:v>
                </c:pt>
                <c:pt idx="3063">
                  <c:v>0.38553900000000002</c:v>
                </c:pt>
                <c:pt idx="3064">
                  <c:v>0.57862899999999995</c:v>
                </c:pt>
                <c:pt idx="3065">
                  <c:v>0.38529999999999998</c:v>
                </c:pt>
                <c:pt idx="3066">
                  <c:v>0.25405299999999997</c:v>
                </c:pt>
                <c:pt idx="3067">
                  <c:v>0.379604</c:v>
                </c:pt>
                <c:pt idx="3068">
                  <c:v>0.57403300000000002</c:v>
                </c:pt>
                <c:pt idx="3069">
                  <c:v>0.347582</c:v>
                </c:pt>
                <c:pt idx="3070">
                  <c:v>0.39917900000000001</c:v>
                </c:pt>
                <c:pt idx="3071">
                  <c:v>0.57792500000000002</c:v>
                </c:pt>
                <c:pt idx="3072">
                  <c:v>0.40630100000000002</c:v>
                </c:pt>
                <c:pt idx="3073">
                  <c:v>0.37864599999999998</c:v>
                </c:pt>
                <c:pt idx="3074">
                  <c:v>0.35419299999999998</c:v>
                </c:pt>
                <c:pt idx="3075">
                  <c:v>0.48521500000000001</c:v>
                </c:pt>
                <c:pt idx="3076">
                  <c:v>1</c:v>
                </c:pt>
                <c:pt idx="3077">
                  <c:v>0.19136700000000001</c:v>
                </c:pt>
                <c:pt idx="3078">
                  <c:v>0.168957</c:v>
                </c:pt>
                <c:pt idx="3079">
                  <c:v>0.48044100000000001</c:v>
                </c:pt>
                <c:pt idx="3080">
                  <c:v>0.16814200000000001</c:v>
                </c:pt>
                <c:pt idx="3081">
                  <c:v>0.16298199999999999</c:v>
                </c:pt>
                <c:pt idx="3082">
                  <c:v>0.29214000000000001</c:v>
                </c:pt>
                <c:pt idx="3083">
                  <c:v>1</c:v>
                </c:pt>
                <c:pt idx="3084">
                  <c:v>0.30961699999999998</c:v>
                </c:pt>
                <c:pt idx="3085">
                  <c:v>0.24490899999999999</c:v>
                </c:pt>
                <c:pt idx="3086">
                  <c:v>0.229769</c:v>
                </c:pt>
                <c:pt idx="3087">
                  <c:v>0.13709399999999999</c:v>
                </c:pt>
                <c:pt idx="3088">
                  <c:v>0.123802</c:v>
                </c:pt>
                <c:pt idx="3089">
                  <c:v>0.50639599999999996</c:v>
                </c:pt>
                <c:pt idx="3090">
                  <c:v>0.162718</c:v>
                </c:pt>
                <c:pt idx="3091">
                  <c:v>0.30090499999999998</c:v>
                </c:pt>
                <c:pt idx="3092">
                  <c:v>0.19442699999999999</c:v>
                </c:pt>
                <c:pt idx="3093">
                  <c:v>0.198849</c:v>
                </c:pt>
                <c:pt idx="3094">
                  <c:v>0.23458999999999999</c:v>
                </c:pt>
                <c:pt idx="3095">
                  <c:v>0.21435899999999999</c:v>
                </c:pt>
                <c:pt idx="3096">
                  <c:v>0.25431599999999999</c:v>
                </c:pt>
                <c:pt idx="3097">
                  <c:v>0.395675</c:v>
                </c:pt>
                <c:pt idx="3098">
                  <c:v>0.64601500000000001</c:v>
                </c:pt>
                <c:pt idx="3099">
                  <c:v>0.30705399999999999</c:v>
                </c:pt>
                <c:pt idx="3100">
                  <c:v>0.44056400000000001</c:v>
                </c:pt>
                <c:pt idx="3101">
                  <c:v>0.60639299999999996</c:v>
                </c:pt>
                <c:pt idx="3102">
                  <c:v>0.38766800000000001</c:v>
                </c:pt>
                <c:pt idx="3103">
                  <c:v>0.63135799999999997</c:v>
                </c:pt>
                <c:pt idx="3104">
                  <c:v>0.33404600000000001</c:v>
                </c:pt>
                <c:pt idx="3105">
                  <c:v>0.33996100000000001</c:v>
                </c:pt>
                <c:pt idx="3106">
                  <c:v>0.582009</c:v>
                </c:pt>
                <c:pt idx="3107">
                  <c:v>0.218115</c:v>
                </c:pt>
                <c:pt idx="3108">
                  <c:v>0.19409499999999999</c:v>
                </c:pt>
                <c:pt idx="3109">
                  <c:v>0.37973299999999999</c:v>
                </c:pt>
                <c:pt idx="3110">
                  <c:v>0.18534400000000001</c:v>
                </c:pt>
                <c:pt idx="3111">
                  <c:v>0.18129500000000001</c:v>
                </c:pt>
                <c:pt idx="3112">
                  <c:v>0.31650499999999998</c:v>
                </c:pt>
                <c:pt idx="3113">
                  <c:v>0.113622</c:v>
                </c:pt>
                <c:pt idx="3114">
                  <c:v>0.13676099999999999</c:v>
                </c:pt>
                <c:pt idx="3115">
                  <c:v>0.43823299999999998</c:v>
                </c:pt>
                <c:pt idx="3116">
                  <c:v>0.143007</c:v>
                </c:pt>
                <c:pt idx="3117">
                  <c:v>0.29648799999999997</c:v>
                </c:pt>
                <c:pt idx="3118">
                  <c:v>0.22395699999999999</c:v>
                </c:pt>
                <c:pt idx="3119">
                  <c:v>0.58822600000000003</c:v>
                </c:pt>
                <c:pt idx="3120">
                  <c:v>0.17452400000000001</c:v>
                </c:pt>
                <c:pt idx="3121">
                  <c:v>0.298315</c:v>
                </c:pt>
                <c:pt idx="3122">
                  <c:v>0.41475200000000001</c:v>
                </c:pt>
                <c:pt idx="3123">
                  <c:v>0.71774099999999996</c:v>
                </c:pt>
                <c:pt idx="3124">
                  <c:v>0.31214399999999998</c:v>
                </c:pt>
                <c:pt idx="3125">
                  <c:v>0.30436400000000002</c:v>
                </c:pt>
                <c:pt idx="3126">
                  <c:v>0.29252099999999998</c:v>
                </c:pt>
                <c:pt idx="3127">
                  <c:v>0.386015</c:v>
                </c:pt>
                <c:pt idx="3128">
                  <c:v>0.86965499999999996</c:v>
                </c:pt>
                <c:pt idx="3129">
                  <c:v>0.71928199999999998</c:v>
                </c:pt>
                <c:pt idx="3130">
                  <c:v>0.39979599999999998</c:v>
                </c:pt>
                <c:pt idx="3131">
                  <c:v>0.33666099999999999</c:v>
                </c:pt>
                <c:pt idx="3132">
                  <c:v>0.37404199999999999</c:v>
                </c:pt>
                <c:pt idx="3133">
                  <c:v>0.30688300000000002</c:v>
                </c:pt>
                <c:pt idx="3134">
                  <c:v>0.43642199999999998</c:v>
                </c:pt>
                <c:pt idx="3135">
                  <c:v>0.455733</c:v>
                </c:pt>
                <c:pt idx="3136">
                  <c:v>0.50135799999999997</c:v>
                </c:pt>
                <c:pt idx="3137">
                  <c:v>0.218079</c:v>
                </c:pt>
                <c:pt idx="3138">
                  <c:v>0.23127700000000001</c:v>
                </c:pt>
                <c:pt idx="3139">
                  <c:v>0.36966500000000002</c:v>
                </c:pt>
                <c:pt idx="3140">
                  <c:v>0.35195799999999999</c:v>
                </c:pt>
                <c:pt idx="3141">
                  <c:v>0.22425100000000001</c:v>
                </c:pt>
                <c:pt idx="3142">
                  <c:v>0.22211600000000001</c:v>
                </c:pt>
                <c:pt idx="3143">
                  <c:v>0.37028100000000003</c:v>
                </c:pt>
                <c:pt idx="3144">
                  <c:v>0.66987600000000003</c:v>
                </c:pt>
                <c:pt idx="3145">
                  <c:v>0.24157600000000001</c:v>
                </c:pt>
                <c:pt idx="3146">
                  <c:v>0.155751</c:v>
                </c:pt>
                <c:pt idx="3147">
                  <c:v>0.31902399999999997</c:v>
                </c:pt>
                <c:pt idx="3148">
                  <c:v>0.42053600000000002</c:v>
                </c:pt>
                <c:pt idx="3149">
                  <c:v>0.16323499999999999</c:v>
                </c:pt>
                <c:pt idx="3150">
                  <c:v>0.36667899999999998</c:v>
                </c:pt>
                <c:pt idx="3151">
                  <c:v>0.179512</c:v>
                </c:pt>
                <c:pt idx="3152">
                  <c:v>0.2452</c:v>
                </c:pt>
                <c:pt idx="3153">
                  <c:v>0.29913400000000001</c:v>
                </c:pt>
                <c:pt idx="3154">
                  <c:v>0.85005799999999998</c:v>
                </c:pt>
                <c:pt idx="3155">
                  <c:v>0.52041000000000004</c:v>
                </c:pt>
                <c:pt idx="3156">
                  <c:v>0.28960399999999997</c:v>
                </c:pt>
                <c:pt idx="3157">
                  <c:v>0.31293100000000001</c:v>
                </c:pt>
                <c:pt idx="3158">
                  <c:v>0.25591599999999998</c:v>
                </c:pt>
                <c:pt idx="3159">
                  <c:v>0.424761</c:v>
                </c:pt>
                <c:pt idx="3160">
                  <c:v>0.27446900000000002</c:v>
                </c:pt>
                <c:pt idx="3161">
                  <c:v>0.30353400000000003</c:v>
                </c:pt>
                <c:pt idx="3162">
                  <c:v>0.31097399999999997</c:v>
                </c:pt>
                <c:pt idx="3163">
                  <c:v>0.28027400000000002</c:v>
                </c:pt>
                <c:pt idx="3164">
                  <c:v>0.543987</c:v>
                </c:pt>
                <c:pt idx="3165">
                  <c:v>0.28938700000000001</c:v>
                </c:pt>
                <c:pt idx="3166">
                  <c:v>0.23314499999999999</c:v>
                </c:pt>
                <c:pt idx="3167">
                  <c:v>0.347493</c:v>
                </c:pt>
                <c:pt idx="3168">
                  <c:v>0.35199399999999997</c:v>
                </c:pt>
                <c:pt idx="3169">
                  <c:v>0.22531499999999999</c:v>
                </c:pt>
                <c:pt idx="3170">
                  <c:v>0.39476299999999998</c:v>
                </c:pt>
                <c:pt idx="3171">
                  <c:v>0.42069800000000002</c:v>
                </c:pt>
                <c:pt idx="3172">
                  <c:v>0.22856699999999999</c:v>
                </c:pt>
                <c:pt idx="3173">
                  <c:v>0.20937700000000001</c:v>
                </c:pt>
                <c:pt idx="3174">
                  <c:v>0.354018</c:v>
                </c:pt>
                <c:pt idx="3175">
                  <c:v>0.140122</c:v>
                </c:pt>
                <c:pt idx="3176">
                  <c:v>0.15868099999999999</c:v>
                </c:pt>
                <c:pt idx="3177">
                  <c:v>0.294182</c:v>
                </c:pt>
                <c:pt idx="3178">
                  <c:v>0.28169699999999998</c:v>
                </c:pt>
                <c:pt idx="3179">
                  <c:v>0.163244</c:v>
                </c:pt>
                <c:pt idx="3180">
                  <c:v>0.31581399999999998</c:v>
                </c:pt>
                <c:pt idx="3181">
                  <c:v>0.17310500000000001</c:v>
                </c:pt>
                <c:pt idx="3182">
                  <c:v>0.22181400000000001</c:v>
                </c:pt>
                <c:pt idx="3183">
                  <c:v>0.33888699999999999</c:v>
                </c:pt>
                <c:pt idx="3184">
                  <c:v>0.40349299999999999</c:v>
                </c:pt>
                <c:pt idx="3185">
                  <c:v>0.26078699999999999</c:v>
                </c:pt>
                <c:pt idx="3186">
                  <c:v>0.23041600000000001</c:v>
                </c:pt>
                <c:pt idx="3187">
                  <c:v>0.32544499999999998</c:v>
                </c:pt>
                <c:pt idx="3188">
                  <c:v>0.34966700000000001</c:v>
                </c:pt>
                <c:pt idx="3189">
                  <c:v>0.28587800000000002</c:v>
                </c:pt>
                <c:pt idx="3190">
                  <c:v>0.27610600000000002</c:v>
                </c:pt>
                <c:pt idx="3191">
                  <c:v>0.47165299999999999</c:v>
                </c:pt>
                <c:pt idx="3192">
                  <c:v>0.27574700000000002</c:v>
                </c:pt>
                <c:pt idx="3193">
                  <c:v>0.25986700000000001</c:v>
                </c:pt>
                <c:pt idx="3194">
                  <c:v>0.40379500000000002</c:v>
                </c:pt>
                <c:pt idx="3195">
                  <c:v>0.42368800000000001</c:v>
                </c:pt>
                <c:pt idx="3196">
                  <c:v>0.32536399999999999</c:v>
                </c:pt>
                <c:pt idx="3197">
                  <c:v>0.28392400000000001</c:v>
                </c:pt>
                <c:pt idx="3198">
                  <c:v>0.32407999999999998</c:v>
                </c:pt>
                <c:pt idx="3199">
                  <c:v>0.22506399999999999</c:v>
                </c:pt>
                <c:pt idx="3200">
                  <c:v>0.54424300000000003</c:v>
                </c:pt>
                <c:pt idx="3201">
                  <c:v>0.85787100000000005</c:v>
                </c:pt>
                <c:pt idx="3202">
                  <c:v>0.280472</c:v>
                </c:pt>
                <c:pt idx="3203">
                  <c:v>0.20794599999999999</c:v>
                </c:pt>
                <c:pt idx="3204">
                  <c:v>0.31736399999999998</c:v>
                </c:pt>
                <c:pt idx="3205">
                  <c:v>0.68858299999999995</c:v>
                </c:pt>
                <c:pt idx="3206">
                  <c:v>0.50721000000000005</c:v>
                </c:pt>
                <c:pt idx="3207">
                  <c:v>0.20455499999999999</c:v>
                </c:pt>
                <c:pt idx="3208">
                  <c:v>0.20658899999999999</c:v>
                </c:pt>
                <c:pt idx="3209">
                  <c:v>0.16358300000000001</c:v>
                </c:pt>
                <c:pt idx="3210">
                  <c:v>0.16533500000000001</c:v>
                </c:pt>
                <c:pt idx="3211">
                  <c:v>0.17241300000000001</c:v>
                </c:pt>
                <c:pt idx="3212">
                  <c:v>0.19184499999999999</c:v>
                </c:pt>
                <c:pt idx="3213">
                  <c:v>0.28092</c:v>
                </c:pt>
                <c:pt idx="3214">
                  <c:v>0.51968499999999995</c:v>
                </c:pt>
                <c:pt idx="3215">
                  <c:v>0.92814300000000005</c:v>
                </c:pt>
                <c:pt idx="3216">
                  <c:v>0.28400700000000001</c:v>
                </c:pt>
                <c:pt idx="3217">
                  <c:v>0.20297999999999999</c:v>
                </c:pt>
                <c:pt idx="3218">
                  <c:v>0.58698099999999998</c:v>
                </c:pt>
                <c:pt idx="3219">
                  <c:v>0.24453900000000001</c:v>
                </c:pt>
                <c:pt idx="3220">
                  <c:v>0.41367700000000002</c:v>
                </c:pt>
                <c:pt idx="3221">
                  <c:v>0.45599299999999998</c:v>
                </c:pt>
                <c:pt idx="3222">
                  <c:v>0.491788</c:v>
                </c:pt>
                <c:pt idx="3223">
                  <c:v>0.28135100000000002</c:v>
                </c:pt>
                <c:pt idx="3224">
                  <c:v>0.52626899999999999</c:v>
                </c:pt>
                <c:pt idx="3225">
                  <c:v>0.49715199999999998</c:v>
                </c:pt>
                <c:pt idx="3226">
                  <c:v>0.285165</c:v>
                </c:pt>
                <c:pt idx="3227">
                  <c:v>0.72253500000000004</c:v>
                </c:pt>
                <c:pt idx="3228">
                  <c:v>0.31624200000000002</c:v>
                </c:pt>
                <c:pt idx="3229">
                  <c:v>0.15560399999999999</c:v>
                </c:pt>
                <c:pt idx="3230">
                  <c:v>0.16720499999999999</c:v>
                </c:pt>
                <c:pt idx="3231">
                  <c:v>0.30318200000000001</c:v>
                </c:pt>
                <c:pt idx="3232">
                  <c:v>0.25382399999999999</c:v>
                </c:pt>
                <c:pt idx="3233">
                  <c:v>0.23214799999999999</c:v>
                </c:pt>
                <c:pt idx="3234">
                  <c:v>0.27977200000000002</c:v>
                </c:pt>
                <c:pt idx="3235">
                  <c:v>0.71591099999999996</c:v>
                </c:pt>
                <c:pt idx="3236">
                  <c:v>0.19983999999999999</c:v>
                </c:pt>
                <c:pt idx="3237">
                  <c:v>0.89620299999999997</c:v>
                </c:pt>
                <c:pt idx="3238">
                  <c:v>0.18648999999999999</c:v>
                </c:pt>
                <c:pt idx="3239">
                  <c:v>0.16891100000000001</c:v>
                </c:pt>
                <c:pt idx="3240">
                  <c:v>0.31929099999999999</c:v>
                </c:pt>
                <c:pt idx="3241">
                  <c:v>0.92194900000000002</c:v>
                </c:pt>
                <c:pt idx="3242">
                  <c:v>0.33031700000000003</c:v>
                </c:pt>
                <c:pt idx="3243">
                  <c:v>0.52621300000000004</c:v>
                </c:pt>
                <c:pt idx="3244">
                  <c:v>0.32202599999999998</c:v>
                </c:pt>
                <c:pt idx="3245">
                  <c:v>0.36757400000000001</c:v>
                </c:pt>
                <c:pt idx="3246">
                  <c:v>0.266787</c:v>
                </c:pt>
                <c:pt idx="3247">
                  <c:v>0.50814099999999995</c:v>
                </c:pt>
                <c:pt idx="3248">
                  <c:v>0.34781800000000002</c:v>
                </c:pt>
                <c:pt idx="3249">
                  <c:v>0.26583600000000002</c:v>
                </c:pt>
                <c:pt idx="3250">
                  <c:v>0.28792699999999999</c:v>
                </c:pt>
                <c:pt idx="3251">
                  <c:v>0.287744</c:v>
                </c:pt>
                <c:pt idx="3252">
                  <c:v>0.30244100000000002</c:v>
                </c:pt>
                <c:pt idx="3253">
                  <c:v>0.37089499999999997</c:v>
                </c:pt>
                <c:pt idx="3254">
                  <c:v>0.60129999999999995</c:v>
                </c:pt>
                <c:pt idx="3255">
                  <c:v>0.26643899999999998</c:v>
                </c:pt>
                <c:pt idx="3256">
                  <c:v>0.42984600000000001</c:v>
                </c:pt>
                <c:pt idx="3257">
                  <c:v>0.27596999999999999</c:v>
                </c:pt>
                <c:pt idx="3258">
                  <c:v>0.17521700000000001</c:v>
                </c:pt>
                <c:pt idx="3259">
                  <c:v>0.26227600000000001</c:v>
                </c:pt>
                <c:pt idx="3260">
                  <c:v>0.16689599999999999</c:v>
                </c:pt>
                <c:pt idx="3261">
                  <c:v>0.30663400000000002</c:v>
                </c:pt>
                <c:pt idx="3262">
                  <c:v>0.22530500000000001</c:v>
                </c:pt>
                <c:pt idx="3263">
                  <c:v>0.21448300000000001</c:v>
                </c:pt>
                <c:pt idx="3264">
                  <c:v>0.422182</c:v>
                </c:pt>
                <c:pt idx="3265">
                  <c:v>0.219948</c:v>
                </c:pt>
                <c:pt idx="3266">
                  <c:v>0.30091899999999999</c:v>
                </c:pt>
                <c:pt idx="3267">
                  <c:v>0.68623599999999996</c:v>
                </c:pt>
                <c:pt idx="3268">
                  <c:v>0.225859</c:v>
                </c:pt>
                <c:pt idx="3269">
                  <c:v>0.23633199999999999</c:v>
                </c:pt>
                <c:pt idx="3270">
                  <c:v>0.24887799999999999</c:v>
                </c:pt>
                <c:pt idx="3271">
                  <c:v>0.362066</c:v>
                </c:pt>
                <c:pt idx="3272">
                  <c:v>0.79320000000000002</c:v>
                </c:pt>
                <c:pt idx="3273">
                  <c:v>0.39217200000000002</c:v>
                </c:pt>
                <c:pt idx="3274">
                  <c:v>0.15587599999999999</c:v>
                </c:pt>
                <c:pt idx="3275">
                  <c:v>0.35126400000000002</c:v>
                </c:pt>
                <c:pt idx="3276">
                  <c:v>0.34852899999999998</c:v>
                </c:pt>
                <c:pt idx="3277">
                  <c:v>0.38635599999999998</c:v>
                </c:pt>
                <c:pt idx="3278">
                  <c:v>0.28076800000000002</c:v>
                </c:pt>
                <c:pt idx="3279">
                  <c:v>0.49401800000000001</c:v>
                </c:pt>
                <c:pt idx="3280">
                  <c:v>0.27075199999999999</c:v>
                </c:pt>
                <c:pt idx="3281">
                  <c:v>0.41547499999999998</c:v>
                </c:pt>
                <c:pt idx="3282">
                  <c:v>0.28204299999999999</c:v>
                </c:pt>
                <c:pt idx="3283">
                  <c:v>0.41791099999999998</c:v>
                </c:pt>
                <c:pt idx="3284">
                  <c:v>0.28190799999999999</c:v>
                </c:pt>
                <c:pt idx="3285">
                  <c:v>0.218192</c:v>
                </c:pt>
                <c:pt idx="3286">
                  <c:v>0.92622700000000002</c:v>
                </c:pt>
                <c:pt idx="3287">
                  <c:v>0.22085399999999999</c:v>
                </c:pt>
                <c:pt idx="3288">
                  <c:v>0.47578100000000001</c:v>
                </c:pt>
                <c:pt idx="3289">
                  <c:v>0.23617199999999999</c:v>
                </c:pt>
                <c:pt idx="3290">
                  <c:v>0.28575800000000001</c:v>
                </c:pt>
                <c:pt idx="3291">
                  <c:v>0.27600000000000002</c:v>
                </c:pt>
                <c:pt idx="3292">
                  <c:v>0.244921</c:v>
                </c:pt>
                <c:pt idx="3293">
                  <c:v>0.23430200000000001</c:v>
                </c:pt>
                <c:pt idx="3294">
                  <c:v>0.39657900000000001</c:v>
                </c:pt>
                <c:pt idx="3295">
                  <c:v>0.18495900000000001</c:v>
                </c:pt>
                <c:pt idx="3296">
                  <c:v>0.744147</c:v>
                </c:pt>
                <c:pt idx="3297">
                  <c:v>0.16707900000000001</c:v>
                </c:pt>
                <c:pt idx="3298">
                  <c:v>0.17371500000000001</c:v>
                </c:pt>
                <c:pt idx="3299">
                  <c:v>0.20816100000000001</c:v>
                </c:pt>
                <c:pt idx="3300">
                  <c:v>0.40018700000000001</c:v>
                </c:pt>
                <c:pt idx="3301">
                  <c:v>0.21890200000000001</c:v>
                </c:pt>
                <c:pt idx="3302">
                  <c:v>0.22740099999999999</c:v>
                </c:pt>
                <c:pt idx="3303">
                  <c:v>0.21376100000000001</c:v>
                </c:pt>
                <c:pt idx="3304">
                  <c:v>0.481825</c:v>
                </c:pt>
                <c:pt idx="3305">
                  <c:v>0.25598599999999999</c:v>
                </c:pt>
                <c:pt idx="3306">
                  <c:v>0.26687699999999998</c:v>
                </c:pt>
                <c:pt idx="3307">
                  <c:v>0.29119099999999998</c:v>
                </c:pt>
                <c:pt idx="3308">
                  <c:v>0.272449</c:v>
                </c:pt>
                <c:pt idx="3309">
                  <c:v>0.29258299999999998</c:v>
                </c:pt>
                <c:pt idx="3310">
                  <c:v>0.48235899999999998</c:v>
                </c:pt>
                <c:pt idx="3311">
                  <c:v>0.29980800000000002</c:v>
                </c:pt>
                <c:pt idx="3312">
                  <c:v>0.27158500000000002</c:v>
                </c:pt>
                <c:pt idx="3313">
                  <c:v>0.41018399999999999</c:v>
                </c:pt>
                <c:pt idx="3314">
                  <c:v>0.29944500000000002</c:v>
                </c:pt>
                <c:pt idx="3315">
                  <c:v>0.39852199999999999</c:v>
                </c:pt>
                <c:pt idx="3316">
                  <c:v>0.218915</c:v>
                </c:pt>
                <c:pt idx="3317">
                  <c:v>0.84253</c:v>
                </c:pt>
                <c:pt idx="3318">
                  <c:v>0.40201700000000001</c:v>
                </c:pt>
                <c:pt idx="3319">
                  <c:v>0.47115899999999999</c:v>
                </c:pt>
                <c:pt idx="3320">
                  <c:v>0.33703</c:v>
                </c:pt>
                <c:pt idx="3321">
                  <c:v>0.30922300000000003</c:v>
                </c:pt>
                <c:pt idx="3322">
                  <c:v>0.79719200000000001</c:v>
                </c:pt>
                <c:pt idx="3323">
                  <c:v>0.32267299999999999</c:v>
                </c:pt>
                <c:pt idx="3324">
                  <c:v>0.17699000000000001</c:v>
                </c:pt>
                <c:pt idx="3325">
                  <c:v>0.15170800000000001</c:v>
                </c:pt>
                <c:pt idx="3326">
                  <c:v>0.46143099999999998</c:v>
                </c:pt>
                <c:pt idx="3327">
                  <c:v>0.15562400000000001</c:v>
                </c:pt>
                <c:pt idx="3328">
                  <c:v>0.37862499999999999</c:v>
                </c:pt>
                <c:pt idx="3329">
                  <c:v>0.23322799999999999</c:v>
                </c:pt>
                <c:pt idx="3330">
                  <c:v>0.18082200000000001</c:v>
                </c:pt>
                <c:pt idx="3331">
                  <c:v>0.188164</c:v>
                </c:pt>
                <c:pt idx="3332">
                  <c:v>0.208373</c:v>
                </c:pt>
                <c:pt idx="3333">
                  <c:v>0.313384</c:v>
                </c:pt>
                <c:pt idx="3334">
                  <c:v>0.14022899999999999</c:v>
                </c:pt>
                <c:pt idx="3335">
                  <c:v>0.45733400000000002</c:v>
                </c:pt>
                <c:pt idx="3336">
                  <c:v>0.294265</c:v>
                </c:pt>
                <c:pt idx="3337">
                  <c:v>0.77683999999999997</c:v>
                </c:pt>
                <c:pt idx="3338">
                  <c:v>1</c:v>
                </c:pt>
                <c:pt idx="3339">
                  <c:v>0.49769099999999999</c:v>
                </c:pt>
                <c:pt idx="3340">
                  <c:v>0.48988100000000001</c:v>
                </c:pt>
                <c:pt idx="3341">
                  <c:v>0.44787399999999999</c:v>
                </c:pt>
                <c:pt idx="3342">
                  <c:v>1</c:v>
                </c:pt>
                <c:pt idx="3343">
                  <c:v>0.28817300000000001</c:v>
                </c:pt>
                <c:pt idx="3344">
                  <c:v>0.30810100000000001</c:v>
                </c:pt>
                <c:pt idx="3345">
                  <c:v>0.31729200000000002</c:v>
                </c:pt>
                <c:pt idx="3346">
                  <c:v>0.39378299999999999</c:v>
                </c:pt>
                <c:pt idx="3347">
                  <c:v>0.40743800000000002</c:v>
                </c:pt>
                <c:pt idx="3348">
                  <c:v>0.56072999999999995</c:v>
                </c:pt>
                <c:pt idx="3349">
                  <c:v>0.50151699999999999</c:v>
                </c:pt>
                <c:pt idx="3350">
                  <c:v>0.32561600000000002</c:v>
                </c:pt>
                <c:pt idx="3351">
                  <c:v>0.29936800000000002</c:v>
                </c:pt>
                <c:pt idx="3352">
                  <c:v>0.41899399999999998</c:v>
                </c:pt>
                <c:pt idx="3353">
                  <c:v>0.196962</c:v>
                </c:pt>
                <c:pt idx="3354">
                  <c:v>0.48367900000000003</c:v>
                </c:pt>
                <c:pt idx="3355">
                  <c:v>0.15173700000000001</c:v>
                </c:pt>
                <c:pt idx="3356">
                  <c:v>0.153197</c:v>
                </c:pt>
                <c:pt idx="3357">
                  <c:v>0.16176199999999999</c:v>
                </c:pt>
                <c:pt idx="3358">
                  <c:v>0.75794799999999996</c:v>
                </c:pt>
                <c:pt idx="3359">
                  <c:v>0.188274</c:v>
                </c:pt>
                <c:pt idx="3360">
                  <c:v>0.173349</c:v>
                </c:pt>
                <c:pt idx="3361">
                  <c:v>0.17835200000000001</c:v>
                </c:pt>
                <c:pt idx="3362">
                  <c:v>0.19953499999999999</c:v>
                </c:pt>
                <c:pt idx="3363">
                  <c:v>0.325959</c:v>
                </c:pt>
                <c:pt idx="3364">
                  <c:v>0.157245</c:v>
                </c:pt>
                <c:pt idx="3365">
                  <c:v>0.140512</c:v>
                </c:pt>
                <c:pt idx="3366">
                  <c:v>0.16200999999999999</c:v>
                </c:pt>
                <c:pt idx="3367">
                  <c:v>0.48185600000000001</c:v>
                </c:pt>
                <c:pt idx="3368">
                  <c:v>0.37603799999999998</c:v>
                </c:pt>
                <c:pt idx="3369">
                  <c:v>0.53836799999999996</c:v>
                </c:pt>
                <c:pt idx="3370">
                  <c:v>0.37096699999999999</c:v>
                </c:pt>
                <c:pt idx="3371">
                  <c:v>0.46912399999999999</c:v>
                </c:pt>
                <c:pt idx="3372">
                  <c:v>0.39722200000000002</c:v>
                </c:pt>
                <c:pt idx="3373">
                  <c:v>0.56067800000000001</c:v>
                </c:pt>
                <c:pt idx="3374">
                  <c:v>0.49563299999999999</c:v>
                </c:pt>
                <c:pt idx="3375">
                  <c:v>0.69987699999999997</c:v>
                </c:pt>
                <c:pt idx="3376">
                  <c:v>0.23155800000000001</c:v>
                </c:pt>
                <c:pt idx="3377">
                  <c:v>0.248416</c:v>
                </c:pt>
                <c:pt idx="3378">
                  <c:v>0.45244899999999999</c:v>
                </c:pt>
                <c:pt idx="3379">
                  <c:v>0.31264999999999998</c:v>
                </c:pt>
                <c:pt idx="3380">
                  <c:v>0.34054800000000002</c:v>
                </c:pt>
                <c:pt idx="3381">
                  <c:v>0.813998</c:v>
                </c:pt>
                <c:pt idx="3382">
                  <c:v>0.23225399999999999</c:v>
                </c:pt>
                <c:pt idx="3383">
                  <c:v>0.25028899999999998</c:v>
                </c:pt>
                <c:pt idx="3384">
                  <c:v>0.245839</c:v>
                </c:pt>
                <c:pt idx="3385">
                  <c:v>0.36835299999999999</c:v>
                </c:pt>
                <c:pt idx="3386">
                  <c:v>0.29050100000000001</c:v>
                </c:pt>
                <c:pt idx="3387">
                  <c:v>0.37426900000000002</c:v>
                </c:pt>
                <c:pt idx="3388">
                  <c:v>0.17826400000000001</c:v>
                </c:pt>
                <c:pt idx="3389">
                  <c:v>0.42139900000000002</c:v>
                </c:pt>
                <c:pt idx="3390">
                  <c:v>0.19250300000000001</c:v>
                </c:pt>
                <c:pt idx="3391">
                  <c:v>0.28784799999999999</c:v>
                </c:pt>
                <c:pt idx="3392">
                  <c:v>0.172238</c:v>
                </c:pt>
                <c:pt idx="3393">
                  <c:v>0.30364799999999997</c:v>
                </c:pt>
                <c:pt idx="3394">
                  <c:v>0.31187999999999999</c:v>
                </c:pt>
                <c:pt idx="3395">
                  <c:v>0.39364900000000003</c:v>
                </c:pt>
                <c:pt idx="3396">
                  <c:v>0.325152</c:v>
                </c:pt>
                <c:pt idx="3397">
                  <c:v>0.35848600000000003</c:v>
                </c:pt>
                <c:pt idx="3398">
                  <c:v>0.32677400000000001</c:v>
                </c:pt>
                <c:pt idx="3399">
                  <c:v>0.28478300000000001</c:v>
                </c:pt>
                <c:pt idx="3400">
                  <c:v>0.28905900000000001</c:v>
                </c:pt>
                <c:pt idx="3401">
                  <c:v>0.37678299999999998</c:v>
                </c:pt>
                <c:pt idx="3402">
                  <c:v>0.68618900000000005</c:v>
                </c:pt>
                <c:pt idx="3403">
                  <c:v>0.99756699999999998</c:v>
                </c:pt>
                <c:pt idx="3404">
                  <c:v>1</c:v>
                </c:pt>
                <c:pt idx="3405">
                  <c:v>0.42420600000000003</c:v>
                </c:pt>
                <c:pt idx="3406">
                  <c:v>0.28066799999999997</c:v>
                </c:pt>
                <c:pt idx="3407">
                  <c:v>0.47362799999999999</c:v>
                </c:pt>
                <c:pt idx="3408">
                  <c:v>0.47767399999999999</c:v>
                </c:pt>
                <c:pt idx="3409">
                  <c:v>0.24171300000000001</c:v>
                </c:pt>
                <c:pt idx="3410">
                  <c:v>0.372172</c:v>
                </c:pt>
                <c:pt idx="3411">
                  <c:v>0.274119</c:v>
                </c:pt>
                <c:pt idx="3412">
                  <c:v>0.36957299999999998</c:v>
                </c:pt>
                <c:pt idx="3413">
                  <c:v>0.156889</c:v>
                </c:pt>
                <c:pt idx="3414">
                  <c:v>0.205489</c:v>
                </c:pt>
                <c:pt idx="3415">
                  <c:v>1</c:v>
                </c:pt>
                <c:pt idx="3416">
                  <c:v>0.18728</c:v>
                </c:pt>
                <c:pt idx="3417">
                  <c:v>0.35558299999999998</c:v>
                </c:pt>
                <c:pt idx="3418">
                  <c:v>0.19098899999999999</c:v>
                </c:pt>
                <c:pt idx="3419">
                  <c:v>0.15953700000000001</c:v>
                </c:pt>
                <c:pt idx="3420">
                  <c:v>0.86341500000000004</c:v>
                </c:pt>
                <c:pt idx="3421">
                  <c:v>0.172486</c:v>
                </c:pt>
                <c:pt idx="3422">
                  <c:v>0.25519199999999997</c:v>
                </c:pt>
                <c:pt idx="3423">
                  <c:v>0.28536600000000001</c:v>
                </c:pt>
                <c:pt idx="3424">
                  <c:v>0.29138199999999997</c:v>
                </c:pt>
                <c:pt idx="3425">
                  <c:v>0.39180500000000001</c:v>
                </c:pt>
                <c:pt idx="3426">
                  <c:v>0.37972899999999998</c:v>
                </c:pt>
                <c:pt idx="3427">
                  <c:v>0.59744799999999998</c:v>
                </c:pt>
                <c:pt idx="3428">
                  <c:v>0.298566</c:v>
                </c:pt>
                <c:pt idx="3429">
                  <c:v>0.437338</c:v>
                </c:pt>
                <c:pt idx="3430">
                  <c:v>0.82551200000000002</c:v>
                </c:pt>
                <c:pt idx="3431">
                  <c:v>0.93215199999999998</c:v>
                </c:pt>
                <c:pt idx="3432">
                  <c:v>0.33100800000000002</c:v>
                </c:pt>
                <c:pt idx="3433">
                  <c:v>0.22240599999999999</c:v>
                </c:pt>
                <c:pt idx="3434">
                  <c:v>0.442637</c:v>
                </c:pt>
                <c:pt idx="3435">
                  <c:v>0.36557499999999998</c:v>
                </c:pt>
                <c:pt idx="3436">
                  <c:v>0.35621900000000001</c:v>
                </c:pt>
                <c:pt idx="3437">
                  <c:v>0.43610399999999999</c:v>
                </c:pt>
                <c:pt idx="3438">
                  <c:v>0.96085299999999996</c:v>
                </c:pt>
                <c:pt idx="3439">
                  <c:v>0.39164199999999999</c:v>
                </c:pt>
                <c:pt idx="3440">
                  <c:v>0.23030900000000001</c:v>
                </c:pt>
                <c:pt idx="3441">
                  <c:v>0.170039</c:v>
                </c:pt>
                <c:pt idx="3442">
                  <c:v>0.18598400000000001</c:v>
                </c:pt>
                <c:pt idx="3443">
                  <c:v>1</c:v>
                </c:pt>
                <c:pt idx="3444">
                  <c:v>0.225359</c:v>
                </c:pt>
                <c:pt idx="3445">
                  <c:v>0.401308</c:v>
                </c:pt>
                <c:pt idx="3446">
                  <c:v>0.41104299999999999</c:v>
                </c:pt>
                <c:pt idx="3447">
                  <c:v>0.228379</c:v>
                </c:pt>
                <c:pt idx="3448">
                  <c:v>0.180785</c:v>
                </c:pt>
                <c:pt idx="3449">
                  <c:v>0.30793799999999999</c:v>
                </c:pt>
                <c:pt idx="3450">
                  <c:v>0.51489300000000005</c:v>
                </c:pt>
                <c:pt idx="3451">
                  <c:v>0.37244899999999997</c:v>
                </c:pt>
                <c:pt idx="3452">
                  <c:v>0.34096900000000002</c:v>
                </c:pt>
                <c:pt idx="3453">
                  <c:v>0.44419399999999998</c:v>
                </c:pt>
                <c:pt idx="3454">
                  <c:v>0.412609</c:v>
                </c:pt>
                <c:pt idx="3455">
                  <c:v>0.65135900000000002</c:v>
                </c:pt>
                <c:pt idx="3456">
                  <c:v>0.44453199999999998</c:v>
                </c:pt>
                <c:pt idx="3457">
                  <c:v>0.39919900000000003</c:v>
                </c:pt>
                <c:pt idx="3458">
                  <c:v>0.314938</c:v>
                </c:pt>
                <c:pt idx="3459">
                  <c:v>0.29081200000000001</c:v>
                </c:pt>
                <c:pt idx="3460">
                  <c:v>0.48964000000000002</c:v>
                </c:pt>
                <c:pt idx="3461">
                  <c:v>0.28292600000000001</c:v>
                </c:pt>
                <c:pt idx="3462">
                  <c:v>0.24512900000000001</c:v>
                </c:pt>
                <c:pt idx="3463">
                  <c:v>0.35101100000000002</c:v>
                </c:pt>
                <c:pt idx="3464">
                  <c:v>0.26491300000000001</c:v>
                </c:pt>
                <c:pt idx="3465">
                  <c:v>0.49907600000000002</c:v>
                </c:pt>
                <c:pt idx="3466">
                  <c:v>0.41758499999999998</c:v>
                </c:pt>
                <c:pt idx="3467">
                  <c:v>0.21507499999999999</c:v>
                </c:pt>
                <c:pt idx="3468">
                  <c:v>0.235294</c:v>
                </c:pt>
                <c:pt idx="3469">
                  <c:v>0.59187599999999996</c:v>
                </c:pt>
                <c:pt idx="3470">
                  <c:v>1</c:v>
                </c:pt>
                <c:pt idx="3471">
                  <c:v>0.215637</c:v>
                </c:pt>
                <c:pt idx="3472">
                  <c:v>0.18707099999999999</c:v>
                </c:pt>
                <c:pt idx="3473">
                  <c:v>0.228713</c:v>
                </c:pt>
                <c:pt idx="3474">
                  <c:v>0.40806500000000001</c:v>
                </c:pt>
                <c:pt idx="3475">
                  <c:v>0.28633799999999998</c:v>
                </c:pt>
                <c:pt idx="3476">
                  <c:v>0.295705</c:v>
                </c:pt>
                <c:pt idx="3477">
                  <c:v>0.31401800000000002</c:v>
                </c:pt>
                <c:pt idx="3478">
                  <c:v>0.27368399999999998</c:v>
                </c:pt>
                <c:pt idx="3479">
                  <c:v>0.20664399999999999</c:v>
                </c:pt>
                <c:pt idx="3480">
                  <c:v>0.35318500000000003</c:v>
                </c:pt>
                <c:pt idx="3481">
                  <c:v>0.28651500000000002</c:v>
                </c:pt>
                <c:pt idx="3482">
                  <c:v>1</c:v>
                </c:pt>
                <c:pt idx="3483">
                  <c:v>0.92572399999999999</c:v>
                </c:pt>
                <c:pt idx="3484">
                  <c:v>0.35461100000000001</c:v>
                </c:pt>
                <c:pt idx="3485">
                  <c:v>0.30371199999999998</c:v>
                </c:pt>
                <c:pt idx="3486">
                  <c:v>0.40644799999999998</c:v>
                </c:pt>
                <c:pt idx="3487">
                  <c:v>0.33528000000000002</c:v>
                </c:pt>
                <c:pt idx="3488">
                  <c:v>0.36359000000000002</c:v>
                </c:pt>
                <c:pt idx="3489">
                  <c:v>0.34059800000000001</c:v>
                </c:pt>
                <c:pt idx="3490">
                  <c:v>0.28987000000000002</c:v>
                </c:pt>
                <c:pt idx="3491">
                  <c:v>0.247312</c:v>
                </c:pt>
                <c:pt idx="3492">
                  <c:v>0.30910199999999999</c:v>
                </c:pt>
                <c:pt idx="3493">
                  <c:v>0.34868399999999999</c:v>
                </c:pt>
                <c:pt idx="3494">
                  <c:v>0.47480099999999997</c:v>
                </c:pt>
                <c:pt idx="3495">
                  <c:v>0.26030399999999998</c:v>
                </c:pt>
                <c:pt idx="3496">
                  <c:v>0.26164900000000002</c:v>
                </c:pt>
                <c:pt idx="3497">
                  <c:v>0.53044400000000003</c:v>
                </c:pt>
                <c:pt idx="3498">
                  <c:v>0.197465</c:v>
                </c:pt>
                <c:pt idx="3499">
                  <c:v>0.318019</c:v>
                </c:pt>
                <c:pt idx="3500">
                  <c:v>0.27390999999999999</c:v>
                </c:pt>
                <c:pt idx="3501">
                  <c:v>0.36158600000000002</c:v>
                </c:pt>
                <c:pt idx="3502">
                  <c:v>0.38739299999999999</c:v>
                </c:pt>
                <c:pt idx="3503">
                  <c:v>0.33315800000000001</c:v>
                </c:pt>
                <c:pt idx="3504">
                  <c:v>0.452681</c:v>
                </c:pt>
                <c:pt idx="3505">
                  <c:v>0.27041100000000001</c:v>
                </c:pt>
                <c:pt idx="3506">
                  <c:v>0.27227400000000002</c:v>
                </c:pt>
                <c:pt idx="3507">
                  <c:v>0.28940900000000003</c:v>
                </c:pt>
                <c:pt idx="3508">
                  <c:v>0.24762500000000001</c:v>
                </c:pt>
                <c:pt idx="3509">
                  <c:v>0.19026999999999999</c:v>
                </c:pt>
                <c:pt idx="3510">
                  <c:v>0.193194</c:v>
                </c:pt>
                <c:pt idx="3511">
                  <c:v>0.16275500000000001</c:v>
                </c:pt>
                <c:pt idx="3512">
                  <c:v>0.30616100000000002</c:v>
                </c:pt>
                <c:pt idx="3513">
                  <c:v>0.18632000000000001</c:v>
                </c:pt>
                <c:pt idx="3514">
                  <c:v>0.37817699999999999</c:v>
                </c:pt>
                <c:pt idx="3515">
                  <c:v>0.49690400000000001</c:v>
                </c:pt>
                <c:pt idx="3516">
                  <c:v>0.46032800000000001</c:v>
                </c:pt>
                <c:pt idx="3517">
                  <c:v>0.74738700000000002</c:v>
                </c:pt>
                <c:pt idx="3518">
                  <c:v>0.27150999999999997</c:v>
                </c:pt>
                <c:pt idx="3519">
                  <c:v>0.36379600000000001</c:v>
                </c:pt>
                <c:pt idx="3520">
                  <c:v>1</c:v>
                </c:pt>
                <c:pt idx="3521">
                  <c:v>0.230124</c:v>
                </c:pt>
                <c:pt idx="3522">
                  <c:v>0.28533199999999997</c:v>
                </c:pt>
                <c:pt idx="3523">
                  <c:v>0.32528200000000002</c:v>
                </c:pt>
                <c:pt idx="3524">
                  <c:v>0.30271900000000002</c:v>
                </c:pt>
                <c:pt idx="3525">
                  <c:v>0.30012899999999998</c:v>
                </c:pt>
                <c:pt idx="3526">
                  <c:v>0.30661300000000002</c:v>
                </c:pt>
                <c:pt idx="3527">
                  <c:v>0.35939599999999999</c:v>
                </c:pt>
                <c:pt idx="3528">
                  <c:v>0.35986499999999999</c:v>
                </c:pt>
                <c:pt idx="3529">
                  <c:v>0.183254</c:v>
                </c:pt>
                <c:pt idx="3530">
                  <c:v>0.499307</c:v>
                </c:pt>
                <c:pt idx="3531">
                  <c:v>0.27195799999999998</c:v>
                </c:pt>
                <c:pt idx="3532">
                  <c:v>0.26235599999999998</c:v>
                </c:pt>
                <c:pt idx="3533">
                  <c:v>0.65712899999999996</c:v>
                </c:pt>
                <c:pt idx="3534">
                  <c:v>1</c:v>
                </c:pt>
                <c:pt idx="3535">
                  <c:v>0.45755499999999999</c:v>
                </c:pt>
                <c:pt idx="3536">
                  <c:v>0.40218399999999999</c:v>
                </c:pt>
                <c:pt idx="3537">
                  <c:v>0.46801399999999999</c:v>
                </c:pt>
                <c:pt idx="3538">
                  <c:v>0.303284</c:v>
                </c:pt>
                <c:pt idx="3539">
                  <c:v>0.353103</c:v>
                </c:pt>
                <c:pt idx="3540">
                  <c:v>0.49778499999999998</c:v>
                </c:pt>
                <c:pt idx="3541">
                  <c:v>0.19836899999999999</c:v>
                </c:pt>
                <c:pt idx="3542">
                  <c:v>0.19273499999999999</c:v>
                </c:pt>
                <c:pt idx="3543">
                  <c:v>0.17488899999999999</c:v>
                </c:pt>
                <c:pt idx="3544">
                  <c:v>0.178702</c:v>
                </c:pt>
                <c:pt idx="3545">
                  <c:v>0.228935</c:v>
                </c:pt>
                <c:pt idx="3546">
                  <c:v>0.39214199999999999</c:v>
                </c:pt>
                <c:pt idx="3547">
                  <c:v>1</c:v>
                </c:pt>
                <c:pt idx="3548">
                  <c:v>0.35437800000000003</c:v>
                </c:pt>
                <c:pt idx="3549">
                  <c:v>0.48053899999999999</c:v>
                </c:pt>
                <c:pt idx="3550">
                  <c:v>0.20727899999999999</c:v>
                </c:pt>
                <c:pt idx="3551">
                  <c:v>0.355574</c:v>
                </c:pt>
                <c:pt idx="3552">
                  <c:v>0.49702800000000003</c:v>
                </c:pt>
                <c:pt idx="3553">
                  <c:v>0.62447200000000003</c:v>
                </c:pt>
                <c:pt idx="3554">
                  <c:v>0.28857899999999997</c:v>
                </c:pt>
                <c:pt idx="3555">
                  <c:v>0.804566</c:v>
                </c:pt>
                <c:pt idx="3556">
                  <c:v>0.498388</c:v>
                </c:pt>
                <c:pt idx="3557">
                  <c:v>0.218753</c:v>
                </c:pt>
                <c:pt idx="3558">
                  <c:v>0.24760699999999999</c:v>
                </c:pt>
                <c:pt idx="3559">
                  <c:v>1</c:v>
                </c:pt>
                <c:pt idx="3560">
                  <c:v>0.51728399999999997</c:v>
                </c:pt>
                <c:pt idx="3561">
                  <c:v>0.29466500000000001</c:v>
                </c:pt>
                <c:pt idx="3562">
                  <c:v>0.66236499999999998</c:v>
                </c:pt>
                <c:pt idx="3563">
                  <c:v>0.73194099999999995</c:v>
                </c:pt>
                <c:pt idx="3564">
                  <c:v>0.847082</c:v>
                </c:pt>
                <c:pt idx="3565">
                  <c:v>0.47598099999999999</c:v>
                </c:pt>
                <c:pt idx="3566">
                  <c:v>0.36380000000000001</c:v>
                </c:pt>
                <c:pt idx="3567">
                  <c:v>0.274312</c:v>
                </c:pt>
                <c:pt idx="3568">
                  <c:v>0.35062500000000002</c:v>
                </c:pt>
                <c:pt idx="3569">
                  <c:v>0.62941499999999995</c:v>
                </c:pt>
                <c:pt idx="3570">
                  <c:v>0.58355000000000001</c:v>
                </c:pt>
                <c:pt idx="3571">
                  <c:v>0.229685</c:v>
                </c:pt>
                <c:pt idx="3572">
                  <c:v>0.247534</c:v>
                </c:pt>
                <c:pt idx="3573">
                  <c:v>0.83754099999999998</c:v>
                </c:pt>
                <c:pt idx="3574">
                  <c:v>0.22387299999999999</c:v>
                </c:pt>
                <c:pt idx="3575">
                  <c:v>0.32557399999999997</c:v>
                </c:pt>
                <c:pt idx="3576">
                  <c:v>0.22311900000000001</c:v>
                </c:pt>
                <c:pt idx="3577">
                  <c:v>0.42081000000000002</c:v>
                </c:pt>
                <c:pt idx="3578">
                  <c:v>0.240456</c:v>
                </c:pt>
                <c:pt idx="3579">
                  <c:v>0.27276600000000001</c:v>
                </c:pt>
                <c:pt idx="3580">
                  <c:v>0.62113700000000005</c:v>
                </c:pt>
                <c:pt idx="3581">
                  <c:v>0.27092100000000002</c:v>
                </c:pt>
                <c:pt idx="3582">
                  <c:v>0.26858199999999999</c:v>
                </c:pt>
                <c:pt idx="3583">
                  <c:v>0.99902599999999997</c:v>
                </c:pt>
                <c:pt idx="3584">
                  <c:v>0.58795500000000001</c:v>
                </c:pt>
                <c:pt idx="3585">
                  <c:v>0.32538299999999998</c:v>
                </c:pt>
                <c:pt idx="3586">
                  <c:v>0.30399199999999998</c:v>
                </c:pt>
                <c:pt idx="3587">
                  <c:v>0.35467700000000002</c:v>
                </c:pt>
                <c:pt idx="3588">
                  <c:v>0.320463</c:v>
                </c:pt>
                <c:pt idx="3589">
                  <c:v>0.429894</c:v>
                </c:pt>
                <c:pt idx="3590">
                  <c:v>0.31751499999999999</c:v>
                </c:pt>
                <c:pt idx="3591">
                  <c:v>0.50060899999999997</c:v>
                </c:pt>
                <c:pt idx="3592">
                  <c:v>0.69373899999999999</c:v>
                </c:pt>
                <c:pt idx="3593">
                  <c:v>0.51707599999999998</c:v>
                </c:pt>
                <c:pt idx="3594">
                  <c:v>0.52885199999999999</c:v>
                </c:pt>
                <c:pt idx="3595">
                  <c:v>0.30232900000000001</c:v>
                </c:pt>
                <c:pt idx="3596">
                  <c:v>0.47228300000000001</c:v>
                </c:pt>
                <c:pt idx="3597">
                  <c:v>0.68951499999999999</c:v>
                </c:pt>
                <c:pt idx="3598">
                  <c:v>0.48122399999999999</c:v>
                </c:pt>
                <c:pt idx="3599">
                  <c:v>0.54981000000000002</c:v>
                </c:pt>
                <c:pt idx="3600">
                  <c:v>0.32589699999999999</c:v>
                </c:pt>
                <c:pt idx="3601">
                  <c:v>0.34223799999999999</c:v>
                </c:pt>
                <c:pt idx="3602">
                  <c:v>0.46121499999999999</c:v>
                </c:pt>
                <c:pt idx="3603">
                  <c:v>0.26518700000000001</c:v>
                </c:pt>
                <c:pt idx="3604">
                  <c:v>0.20285800000000001</c:v>
                </c:pt>
                <c:pt idx="3605">
                  <c:v>0.30319800000000002</c:v>
                </c:pt>
                <c:pt idx="3606">
                  <c:v>0.217809</c:v>
                </c:pt>
                <c:pt idx="3607">
                  <c:v>0.24377199999999999</c:v>
                </c:pt>
                <c:pt idx="3608">
                  <c:v>0.28027999999999997</c:v>
                </c:pt>
                <c:pt idx="3609">
                  <c:v>0.39980199999999999</c:v>
                </c:pt>
                <c:pt idx="3610">
                  <c:v>0.26395600000000002</c:v>
                </c:pt>
                <c:pt idx="3611">
                  <c:v>0.27395199999999997</c:v>
                </c:pt>
                <c:pt idx="3612">
                  <c:v>0.54001999999999994</c:v>
                </c:pt>
                <c:pt idx="3613">
                  <c:v>0.50651199999999996</c:v>
                </c:pt>
                <c:pt idx="3614">
                  <c:v>0.37569599999999997</c:v>
                </c:pt>
                <c:pt idx="3615">
                  <c:v>0.32053399999999999</c:v>
                </c:pt>
                <c:pt idx="3616">
                  <c:v>0.265602</c:v>
                </c:pt>
                <c:pt idx="3617">
                  <c:v>0.314303</c:v>
                </c:pt>
                <c:pt idx="3618">
                  <c:v>0.45675199999999999</c:v>
                </c:pt>
                <c:pt idx="3619">
                  <c:v>0.481576</c:v>
                </c:pt>
                <c:pt idx="3620">
                  <c:v>0.37374099999999999</c:v>
                </c:pt>
                <c:pt idx="3621">
                  <c:v>0.37664999999999998</c:v>
                </c:pt>
                <c:pt idx="3622">
                  <c:v>0.654532</c:v>
                </c:pt>
                <c:pt idx="3623">
                  <c:v>0.64642599999999995</c:v>
                </c:pt>
                <c:pt idx="3624">
                  <c:v>0.54252299999999998</c:v>
                </c:pt>
                <c:pt idx="3625">
                  <c:v>0.407943</c:v>
                </c:pt>
                <c:pt idx="3626">
                  <c:v>0.302707</c:v>
                </c:pt>
                <c:pt idx="3627">
                  <c:v>0.55288999999999999</c:v>
                </c:pt>
                <c:pt idx="3628">
                  <c:v>0.496865</c:v>
                </c:pt>
                <c:pt idx="3629">
                  <c:v>0.59039699999999995</c:v>
                </c:pt>
                <c:pt idx="3630">
                  <c:v>0.379525</c:v>
                </c:pt>
                <c:pt idx="3631">
                  <c:v>0.35278599999999999</c:v>
                </c:pt>
                <c:pt idx="3632">
                  <c:v>1</c:v>
                </c:pt>
                <c:pt idx="3633">
                  <c:v>0.61172099999999996</c:v>
                </c:pt>
                <c:pt idx="3634">
                  <c:v>0.28145799999999999</c:v>
                </c:pt>
                <c:pt idx="3635">
                  <c:v>0.18513499999999999</c:v>
                </c:pt>
                <c:pt idx="3636">
                  <c:v>0.18431</c:v>
                </c:pt>
                <c:pt idx="3637">
                  <c:v>0.39856999999999998</c:v>
                </c:pt>
                <c:pt idx="3638">
                  <c:v>0.22062899999999999</c:v>
                </c:pt>
                <c:pt idx="3639">
                  <c:v>0.61494899999999997</c:v>
                </c:pt>
                <c:pt idx="3640">
                  <c:v>0.21939700000000001</c:v>
                </c:pt>
                <c:pt idx="3641">
                  <c:v>0.72406899999999996</c:v>
                </c:pt>
                <c:pt idx="3642">
                  <c:v>0.78020999999999996</c:v>
                </c:pt>
                <c:pt idx="3643">
                  <c:v>0.51853199999999999</c:v>
                </c:pt>
                <c:pt idx="3644">
                  <c:v>1</c:v>
                </c:pt>
                <c:pt idx="3645">
                  <c:v>0.467976</c:v>
                </c:pt>
                <c:pt idx="3646">
                  <c:v>0.35977700000000001</c:v>
                </c:pt>
                <c:pt idx="3647">
                  <c:v>0.224439</c:v>
                </c:pt>
                <c:pt idx="3648">
                  <c:v>0.42631200000000002</c:v>
                </c:pt>
                <c:pt idx="3649">
                  <c:v>0.33368199999999998</c:v>
                </c:pt>
                <c:pt idx="3650">
                  <c:v>0.57013999999999998</c:v>
                </c:pt>
                <c:pt idx="3651">
                  <c:v>0.63790500000000006</c:v>
                </c:pt>
                <c:pt idx="3652">
                  <c:v>0.64381500000000003</c:v>
                </c:pt>
                <c:pt idx="3653">
                  <c:v>0.97339900000000001</c:v>
                </c:pt>
                <c:pt idx="3654">
                  <c:v>0.82273499999999999</c:v>
                </c:pt>
                <c:pt idx="3655">
                  <c:v>1</c:v>
                </c:pt>
                <c:pt idx="3656">
                  <c:v>0.301284</c:v>
                </c:pt>
                <c:pt idx="3657">
                  <c:v>0.68260500000000002</c:v>
                </c:pt>
                <c:pt idx="3658">
                  <c:v>0.40433799999999998</c:v>
                </c:pt>
                <c:pt idx="3659">
                  <c:v>0.74844599999999994</c:v>
                </c:pt>
                <c:pt idx="3660">
                  <c:v>0.34113100000000002</c:v>
                </c:pt>
                <c:pt idx="3661">
                  <c:v>0.46322600000000003</c:v>
                </c:pt>
                <c:pt idx="3662">
                  <c:v>0.47265800000000002</c:v>
                </c:pt>
                <c:pt idx="3663">
                  <c:v>0.348408</c:v>
                </c:pt>
                <c:pt idx="3664">
                  <c:v>0.38456000000000001</c:v>
                </c:pt>
                <c:pt idx="3665">
                  <c:v>0.70187600000000006</c:v>
                </c:pt>
                <c:pt idx="3666">
                  <c:v>0.157415</c:v>
                </c:pt>
                <c:pt idx="3667">
                  <c:v>0.17352600000000001</c:v>
                </c:pt>
                <c:pt idx="3668">
                  <c:v>0.230626</c:v>
                </c:pt>
                <c:pt idx="3669">
                  <c:v>0.23347999999999999</c:v>
                </c:pt>
                <c:pt idx="3670">
                  <c:v>0.34226099999999998</c:v>
                </c:pt>
                <c:pt idx="3671">
                  <c:v>0.272617</c:v>
                </c:pt>
                <c:pt idx="3672">
                  <c:v>0.28168599999999999</c:v>
                </c:pt>
                <c:pt idx="3673">
                  <c:v>1</c:v>
                </c:pt>
                <c:pt idx="3674">
                  <c:v>0.35293000000000002</c:v>
                </c:pt>
                <c:pt idx="3675">
                  <c:v>0.46481600000000001</c:v>
                </c:pt>
                <c:pt idx="3676">
                  <c:v>0.35938799999999999</c:v>
                </c:pt>
                <c:pt idx="3677">
                  <c:v>0.72571600000000003</c:v>
                </c:pt>
                <c:pt idx="3678">
                  <c:v>0.46616400000000002</c:v>
                </c:pt>
                <c:pt idx="3679">
                  <c:v>0.83907900000000002</c:v>
                </c:pt>
                <c:pt idx="3680">
                  <c:v>0.61096799999999996</c:v>
                </c:pt>
                <c:pt idx="3681">
                  <c:v>0.77569600000000005</c:v>
                </c:pt>
                <c:pt idx="3682">
                  <c:v>0.43913000000000002</c:v>
                </c:pt>
                <c:pt idx="3683">
                  <c:v>0.53556000000000004</c:v>
                </c:pt>
                <c:pt idx="3684">
                  <c:v>0.69015599999999999</c:v>
                </c:pt>
                <c:pt idx="3685">
                  <c:v>0.83212299999999995</c:v>
                </c:pt>
                <c:pt idx="3686">
                  <c:v>0.56476599999999999</c:v>
                </c:pt>
                <c:pt idx="3687">
                  <c:v>0.44613399999999998</c:v>
                </c:pt>
                <c:pt idx="3688">
                  <c:v>0.55315199999999998</c:v>
                </c:pt>
                <c:pt idx="3689">
                  <c:v>0.37887900000000002</c:v>
                </c:pt>
                <c:pt idx="3690">
                  <c:v>0.52771800000000002</c:v>
                </c:pt>
                <c:pt idx="3691">
                  <c:v>0.275229</c:v>
                </c:pt>
                <c:pt idx="3692">
                  <c:v>0.26514300000000002</c:v>
                </c:pt>
                <c:pt idx="3693">
                  <c:v>0.50196200000000002</c:v>
                </c:pt>
                <c:pt idx="3694">
                  <c:v>0.46385700000000002</c:v>
                </c:pt>
                <c:pt idx="3695">
                  <c:v>0.208177</c:v>
                </c:pt>
                <c:pt idx="3696">
                  <c:v>0.28515000000000001</c:v>
                </c:pt>
                <c:pt idx="3697">
                  <c:v>0.17707200000000001</c:v>
                </c:pt>
                <c:pt idx="3698">
                  <c:v>0.29152600000000001</c:v>
                </c:pt>
                <c:pt idx="3699">
                  <c:v>0.37529800000000002</c:v>
                </c:pt>
                <c:pt idx="3700">
                  <c:v>0.37058799999999997</c:v>
                </c:pt>
                <c:pt idx="3701">
                  <c:v>0.24188899999999999</c:v>
                </c:pt>
                <c:pt idx="3702">
                  <c:v>0.47495199999999999</c:v>
                </c:pt>
                <c:pt idx="3703">
                  <c:v>0.51946599999999998</c:v>
                </c:pt>
                <c:pt idx="3704">
                  <c:v>0.76892099999999997</c:v>
                </c:pt>
                <c:pt idx="3705">
                  <c:v>0.384436</c:v>
                </c:pt>
                <c:pt idx="3706">
                  <c:v>0.41864899999999999</c:v>
                </c:pt>
                <c:pt idx="3707">
                  <c:v>0.33664699999999997</c:v>
                </c:pt>
                <c:pt idx="3708">
                  <c:v>0.63151199999999996</c:v>
                </c:pt>
                <c:pt idx="3709">
                  <c:v>0.54038799999999998</c:v>
                </c:pt>
                <c:pt idx="3710">
                  <c:v>0.36149500000000001</c:v>
                </c:pt>
                <c:pt idx="3711">
                  <c:v>0.39902599999999999</c:v>
                </c:pt>
                <c:pt idx="3712">
                  <c:v>0.55836799999999998</c:v>
                </c:pt>
                <c:pt idx="3713">
                  <c:v>0.41775899999999999</c:v>
                </c:pt>
                <c:pt idx="3714">
                  <c:v>0.392148</c:v>
                </c:pt>
                <c:pt idx="3715">
                  <c:v>1</c:v>
                </c:pt>
                <c:pt idx="3716">
                  <c:v>0.80048900000000001</c:v>
                </c:pt>
                <c:pt idx="3717">
                  <c:v>0.866429</c:v>
                </c:pt>
                <c:pt idx="3718">
                  <c:v>0.67065600000000003</c:v>
                </c:pt>
                <c:pt idx="3719">
                  <c:v>0.42258699999999999</c:v>
                </c:pt>
                <c:pt idx="3720">
                  <c:v>0.335148</c:v>
                </c:pt>
                <c:pt idx="3721">
                  <c:v>0.35144799999999998</c:v>
                </c:pt>
                <c:pt idx="3722">
                  <c:v>0.26817800000000003</c:v>
                </c:pt>
                <c:pt idx="3723">
                  <c:v>0.29347400000000001</c:v>
                </c:pt>
                <c:pt idx="3724">
                  <c:v>0.364651</c:v>
                </c:pt>
                <c:pt idx="3725">
                  <c:v>0.186226</c:v>
                </c:pt>
                <c:pt idx="3726">
                  <c:v>0.170485</c:v>
                </c:pt>
                <c:pt idx="3727">
                  <c:v>0.327513</c:v>
                </c:pt>
                <c:pt idx="3728">
                  <c:v>0.274839</c:v>
                </c:pt>
                <c:pt idx="3729">
                  <c:v>0.46663100000000002</c:v>
                </c:pt>
                <c:pt idx="3730">
                  <c:v>0.57949300000000004</c:v>
                </c:pt>
                <c:pt idx="3731">
                  <c:v>0.31568200000000002</c:v>
                </c:pt>
                <c:pt idx="3732">
                  <c:v>0.49579099999999998</c:v>
                </c:pt>
                <c:pt idx="3733">
                  <c:v>0.491728</c:v>
                </c:pt>
                <c:pt idx="3734">
                  <c:v>0.53225699999999998</c:v>
                </c:pt>
                <c:pt idx="3735">
                  <c:v>0.65304700000000004</c:v>
                </c:pt>
                <c:pt idx="3736">
                  <c:v>1</c:v>
                </c:pt>
                <c:pt idx="3737">
                  <c:v>0.29494500000000001</c:v>
                </c:pt>
                <c:pt idx="3738">
                  <c:v>0.558948</c:v>
                </c:pt>
                <c:pt idx="3739">
                  <c:v>0.457733</c:v>
                </c:pt>
                <c:pt idx="3740">
                  <c:v>0.41399999999999998</c:v>
                </c:pt>
                <c:pt idx="3741">
                  <c:v>0.93756600000000001</c:v>
                </c:pt>
                <c:pt idx="3742">
                  <c:v>0.40292899999999998</c:v>
                </c:pt>
                <c:pt idx="3743">
                  <c:v>0.56735999999999998</c:v>
                </c:pt>
                <c:pt idx="3744">
                  <c:v>1</c:v>
                </c:pt>
                <c:pt idx="3745">
                  <c:v>1</c:v>
                </c:pt>
                <c:pt idx="3746">
                  <c:v>0.58185200000000004</c:v>
                </c:pt>
                <c:pt idx="3747">
                  <c:v>0.67884900000000004</c:v>
                </c:pt>
                <c:pt idx="3748">
                  <c:v>0.38241799999999998</c:v>
                </c:pt>
                <c:pt idx="3749">
                  <c:v>0.27103899999999997</c:v>
                </c:pt>
                <c:pt idx="3750">
                  <c:v>0.36812400000000001</c:v>
                </c:pt>
                <c:pt idx="3751">
                  <c:v>0.653868</c:v>
                </c:pt>
                <c:pt idx="3752">
                  <c:v>0.268231</c:v>
                </c:pt>
                <c:pt idx="3753">
                  <c:v>0.26951599999999998</c:v>
                </c:pt>
                <c:pt idx="3754">
                  <c:v>0.362209</c:v>
                </c:pt>
                <c:pt idx="3755">
                  <c:v>0.22780800000000001</c:v>
                </c:pt>
                <c:pt idx="3756">
                  <c:v>0.39527600000000002</c:v>
                </c:pt>
                <c:pt idx="3757">
                  <c:v>0.53048700000000004</c:v>
                </c:pt>
                <c:pt idx="3758">
                  <c:v>0.51325699999999996</c:v>
                </c:pt>
                <c:pt idx="3759">
                  <c:v>0.430257</c:v>
                </c:pt>
                <c:pt idx="3760">
                  <c:v>0.35681299999999999</c:v>
                </c:pt>
                <c:pt idx="3761">
                  <c:v>0.861371</c:v>
                </c:pt>
                <c:pt idx="3762">
                  <c:v>0.55292600000000003</c:v>
                </c:pt>
                <c:pt idx="3763">
                  <c:v>0.494894</c:v>
                </c:pt>
                <c:pt idx="3764">
                  <c:v>0.40041900000000002</c:v>
                </c:pt>
                <c:pt idx="3765">
                  <c:v>0.39222400000000002</c:v>
                </c:pt>
                <c:pt idx="3766">
                  <c:v>0.62646000000000002</c:v>
                </c:pt>
                <c:pt idx="3767">
                  <c:v>0.38265399999999999</c:v>
                </c:pt>
                <c:pt idx="3768">
                  <c:v>0.39122600000000002</c:v>
                </c:pt>
                <c:pt idx="3769">
                  <c:v>0.31273200000000001</c:v>
                </c:pt>
                <c:pt idx="3770">
                  <c:v>0.47100399999999998</c:v>
                </c:pt>
                <c:pt idx="3771">
                  <c:v>0.56030199999999997</c:v>
                </c:pt>
                <c:pt idx="3772">
                  <c:v>0.50057499999999999</c:v>
                </c:pt>
                <c:pt idx="3773">
                  <c:v>0.49709599999999998</c:v>
                </c:pt>
                <c:pt idx="3774">
                  <c:v>0.59501000000000004</c:v>
                </c:pt>
                <c:pt idx="3775">
                  <c:v>1</c:v>
                </c:pt>
                <c:pt idx="3776">
                  <c:v>0.51715800000000001</c:v>
                </c:pt>
                <c:pt idx="3777">
                  <c:v>0.51919000000000004</c:v>
                </c:pt>
                <c:pt idx="3778">
                  <c:v>0.52921399999999996</c:v>
                </c:pt>
                <c:pt idx="3779">
                  <c:v>0.26162000000000002</c:v>
                </c:pt>
                <c:pt idx="3780">
                  <c:v>0.262932</c:v>
                </c:pt>
                <c:pt idx="3781">
                  <c:v>0.52030799999999999</c:v>
                </c:pt>
                <c:pt idx="3782">
                  <c:v>0.82765999999999995</c:v>
                </c:pt>
                <c:pt idx="3783">
                  <c:v>0.29915599999999998</c:v>
                </c:pt>
                <c:pt idx="3784">
                  <c:v>0.261073</c:v>
                </c:pt>
                <c:pt idx="3785">
                  <c:v>0.24768599999999999</c:v>
                </c:pt>
                <c:pt idx="3786">
                  <c:v>0.26078800000000002</c:v>
                </c:pt>
                <c:pt idx="3787">
                  <c:v>0.42623899999999998</c:v>
                </c:pt>
                <c:pt idx="3788">
                  <c:v>0.64085300000000001</c:v>
                </c:pt>
                <c:pt idx="3789">
                  <c:v>0.64945299999999995</c:v>
                </c:pt>
                <c:pt idx="3790">
                  <c:v>0.64336599999999999</c:v>
                </c:pt>
                <c:pt idx="3791">
                  <c:v>0.50597999999999999</c:v>
                </c:pt>
                <c:pt idx="3792">
                  <c:v>0.40253699999999998</c:v>
                </c:pt>
                <c:pt idx="3793">
                  <c:v>0.71556699999999995</c:v>
                </c:pt>
                <c:pt idx="3794">
                  <c:v>0.25383699999999998</c:v>
                </c:pt>
                <c:pt idx="3795">
                  <c:v>0.320077</c:v>
                </c:pt>
                <c:pt idx="3796">
                  <c:v>0.47199999999999998</c:v>
                </c:pt>
                <c:pt idx="3797">
                  <c:v>0.49576500000000001</c:v>
                </c:pt>
                <c:pt idx="3798">
                  <c:v>0.49874400000000002</c:v>
                </c:pt>
                <c:pt idx="3799">
                  <c:v>0.47543999999999997</c:v>
                </c:pt>
                <c:pt idx="3800">
                  <c:v>0.22270100000000001</c:v>
                </c:pt>
                <c:pt idx="3801">
                  <c:v>0.483877</c:v>
                </c:pt>
                <c:pt idx="3802">
                  <c:v>0.21167</c:v>
                </c:pt>
                <c:pt idx="3803">
                  <c:v>0.230434</c:v>
                </c:pt>
                <c:pt idx="3804">
                  <c:v>0.22276799999999999</c:v>
                </c:pt>
                <c:pt idx="3805">
                  <c:v>0.18897900000000001</c:v>
                </c:pt>
                <c:pt idx="3806">
                  <c:v>0.201985</c:v>
                </c:pt>
                <c:pt idx="3807">
                  <c:v>0.22064</c:v>
                </c:pt>
                <c:pt idx="3808">
                  <c:v>0.35045100000000001</c:v>
                </c:pt>
                <c:pt idx="3809">
                  <c:v>0.26456800000000003</c:v>
                </c:pt>
                <c:pt idx="3810">
                  <c:v>0.35919299999999998</c:v>
                </c:pt>
                <c:pt idx="3811">
                  <c:v>0.30941400000000002</c:v>
                </c:pt>
                <c:pt idx="3812">
                  <c:v>1</c:v>
                </c:pt>
                <c:pt idx="3813">
                  <c:v>0.370286</c:v>
                </c:pt>
                <c:pt idx="3814">
                  <c:v>0.64389600000000002</c:v>
                </c:pt>
                <c:pt idx="3815">
                  <c:v>0.57087399999999999</c:v>
                </c:pt>
                <c:pt idx="3816">
                  <c:v>0.50414099999999995</c:v>
                </c:pt>
                <c:pt idx="3817">
                  <c:v>0.48697200000000002</c:v>
                </c:pt>
                <c:pt idx="3818">
                  <c:v>0.28790300000000002</c:v>
                </c:pt>
                <c:pt idx="3819">
                  <c:v>0.26982299999999998</c:v>
                </c:pt>
                <c:pt idx="3820">
                  <c:v>0.23058899999999999</c:v>
                </c:pt>
                <c:pt idx="3821">
                  <c:v>0.182224</c:v>
                </c:pt>
                <c:pt idx="3822">
                  <c:v>0.20922399999999999</c:v>
                </c:pt>
                <c:pt idx="3823">
                  <c:v>0.32094200000000001</c:v>
                </c:pt>
                <c:pt idx="3824">
                  <c:v>0.53481100000000004</c:v>
                </c:pt>
                <c:pt idx="3825">
                  <c:v>0.31936199999999998</c:v>
                </c:pt>
                <c:pt idx="3826">
                  <c:v>0.454096</c:v>
                </c:pt>
                <c:pt idx="3827">
                  <c:v>0.27387299999999998</c:v>
                </c:pt>
                <c:pt idx="3828">
                  <c:v>0.38551000000000002</c:v>
                </c:pt>
                <c:pt idx="3829">
                  <c:v>0.22556699999999999</c:v>
                </c:pt>
                <c:pt idx="3830">
                  <c:v>0.20995800000000001</c:v>
                </c:pt>
                <c:pt idx="3831">
                  <c:v>0.32386399999999999</c:v>
                </c:pt>
                <c:pt idx="3832">
                  <c:v>0.31883400000000001</c:v>
                </c:pt>
                <c:pt idx="3833">
                  <c:v>0.14907000000000001</c:v>
                </c:pt>
                <c:pt idx="3834">
                  <c:v>0.27550400000000003</c:v>
                </c:pt>
                <c:pt idx="3835">
                  <c:v>0.75150600000000001</c:v>
                </c:pt>
                <c:pt idx="3836">
                  <c:v>0.38329200000000002</c:v>
                </c:pt>
                <c:pt idx="3837">
                  <c:v>0.22190499999999999</c:v>
                </c:pt>
                <c:pt idx="3838">
                  <c:v>0.27040500000000001</c:v>
                </c:pt>
                <c:pt idx="3839">
                  <c:v>0.43106499999999998</c:v>
                </c:pt>
                <c:pt idx="3840">
                  <c:v>0.37021500000000002</c:v>
                </c:pt>
                <c:pt idx="3841">
                  <c:v>1</c:v>
                </c:pt>
                <c:pt idx="3842">
                  <c:v>0.70709</c:v>
                </c:pt>
                <c:pt idx="3843">
                  <c:v>0.54737800000000003</c:v>
                </c:pt>
                <c:pt idx="3844">
                  <c:v>0.89979600000000004</c:v>
                </c:pt>
                <c:pt idx="3845">
                  <c:v>0.302616</c:v>
                </c:pt>
                <c:pt idx="3846">
                  <c:v>0.57477100000000003</c:v>
                </c:pt>
                <c:pt idx="3847">
                  <c:v>0.16598599999999999</c:v>
                </c:pt>
                <c:pt idx="3848">
                  <c:v>0.531609</c:v>
                </c:pt>
                <c:pt idx="3849">
                  <c:v>0.91334599999999999</c:v>
                </c:pt>
                <c:pt idx="3850">
                  <c:v>0.54125199999999996</c:v>
                </c:pt>
                <c:pt idx="3851">
                  <c:v>0.29358899999999999</c:v>
                </c:pt>
                <c:pt idx="3852">
                  <c:v>0.89373599999999997</c:v>
                </c:pt>
                <c:pt idx="3853">
                  <c:v>0.91922700000000002</c:v>
                </c:pt>
                <c:pt idx="3854">
                  <c:v>0.30980600000000003</c:v>
                </c:pt>
                <c:pt idx="3855">
                  <c:v>1</c:v>
                </c:pt>
                <c:pt idx="3856">
                  <c:v>0.44228299999999998</c:v>
                </c:pt>
                <c:pt idx="3857">
                  <c:v>0.31255699999999997</c:v>
                </c:pt>
                <c:pt idx="3858">
                  <c:v>0.20078499999999999</c:v>
                </c:pt>
                <c:pt idx="3859">
                  <c:v>0.14504600000000001</c:v>
                </c:pt>
                <c:pt idx="3860">
                  <c:v>0.14413899999999999</c:v>
                </c:pt>
                <c:pt idx="3861">
                  <c:v>0.25568200000000002</c:v>
                </c:pt>
                <c:pt idx="3862">
                  <c:v>0.40029799999999999</c:v>
                </c:pt>
                <c:pt idx="3863">
                  <c:v>0.27063799999999999</c:v>
                </c:pt>
                <c:pt idx="3864">
                  <c:v>0.40307700000000002</c:v>
                </c:pt>
                <c:pt idx="3865">
                  <c:v>0.23510400000000001</c:v>
                </c:pt>
                <c:pt idx="3866">
                  <c:v>0.33732299999999998</c:v>
                </c:pt>
                <c:pt idx="3867">
                  <c:v>0.232541</c:v>
                </c:pt>
                <c:pt idx="3868">
                  <c:v>0.71070800000000001</c:v>
                </c:pt>
                <c:pt idx="3869">
                  <c:v>0.46200799999999997</c:v>
                </c:pt>
                <c:pt idx="3870">
                  <c:v>0.32988699999999999</c:v>
                </c:pt>
                <c:pt idx="3871">
                  <c:v>0.42812800000000001</c:v>
                </c:pt>
                <c:pt idx="3872">
                  <c:v>0.34376099999999998</c:v>
                </c:pt>
                <c:pt idx="3873">
                  <c:v>0.59218499999999996</c:v>
                </c:pt>
                <c:pt idx="3874">
                  <c:v>0.30693799999999999</c:v>
                </c:pt>
                <c:pt idx="3875">
                  <c:v>0.40492400000000001</c:v>
                </c:pt>
                <c:pt idx="3876">
                  <c:v>0.19239300000000001</c:v>
                </c:pt>
                <c:pt idx="3877">
                  <c:v>0.20063400000000001</c:v>
                </c:pt>
                <c:pt idx="3878">
                  <c:v>0.28798000000000001</c:v>
                </c:pt>
                <c:pt idx="3879">
                  <c:v>0.39241300000000001</c:v>
                </c:pt>
                <c:pt idx="3880">
                  <c:v>0.303896</c:v>
                </c:pt>
                <c:pt idx="3881">
                  <c:v>0.29846699999999998</c:v>
                </c:pt>
                <c:pt idx="3882">
                  <c:v>0.67724899999999999</c:v>
                </c:pt>
                <c:pt idx="3883">
                  <c:v>0.31132900000000002</c:v>
                </c:pt>
                <c:pt idx="3884">
                  <c:v>0.47063199999999999</c:v>
                </c:pt>
                <c:pt idx="3885">
                  <c:v>0.35443999999999998</c:v>
                </c:pt>
                <c:pt idx="3886">
                  <c:v>0.92866599999999999</c:v>
                </c:pt>
                <c:pt idx="3887">
                  <c:v>0.148976</c:v>
                </c:pt>
                <c:pt idx="3888">
                  <c:v>0.44112600000000002</c:v>
                </c:pt>
                <c:pt idx="3889">
                  <c:v>0.98248100000000005</c:v>
                </c:pt>
                <c:pt idx="3890">
                  <c:v>0.73953100000000005</c:v>
                </c:pt>
                <c:pt idx="3891">
                  <c:v>0.25406499999999999</c:v>
                </c:pt>
                <c:pt idx="3892">
                  <c:v>0.26113399999999998</c:v>
                </c:pt>
                <c:pt idx="3893">
                  <c:v>0.421207</c:v>
                </c:pt>
                <c:pt idx="3894">
                  <c:v>0.194048</c:v>
                </c:pt>
                <c:pt idx="3895">
                  <c:v>0.208284</c:v>
                </c:pt>
                <c:pt idx="3896">
                  <c:v>0.68656899999999998</c:v>
                </c:pt>
                <c:pt idx="3897">
                  <c:v>0.34504299999999999</c:v>
                </c:pt>
                <c:pt idx="3898">
                  <c:v>0.36704999999999999</c:v>
                </c:pt>
                <c:pt idx="3899">
                  <c:v>0.60619800000000001</c:v>
                </c:pt>
                <c:pt idx="3900">
                  <c:v>0.39701599999999998</c:v>
                </c:pt>
                <c:pt idx="3901">
                  <c:v>0.21946199999999999</c:v>
                </c:pt>
                <c:pt idx="3902">
                  <c:v>0.48067500000000002</c:v>
                </c:pt>
                <c:pt idx="3903">
                  <c:v>0.35033199999999998</c:v>
                </c:pt>
                <c:pt idx="3904">
                  <c:v>0.25186900000000001</c:v>
                </c:pt>
                <c:pt idx="3905">
                  <c:v>0.26061699999999999</c:v>
                </c:pt>
                <c:pt idx="3906">
                  <c:v>0.67227899999999996</c:v>
                </c:pt>
                <c:pt idx="3907">
                  <c:v>0.209119</c:v>
                </c:pt>
                <c:pt idx="3908">
                  <c:v>0.30158099999999999</c:v>
                </c:pt>
                <c:pt idx="3909">
                  <c:v>0.75340700000000005</c:v>
                </c:pt>
                <c:pt idx="3910">
                  <c:v>0.25087700000000002</c:v>
                </c:pt>
                <c:pt idx="3911">
                  <c:v>0.23076199999999999</c:v>
                </c:pt>
                <c:pt idx="3912">
                  <c:v>0.22249099999999999</c:v>
                </c:pt>
                <c:pt idx="3913">
                  <c:v>0.180615</c:v>
                </c:pt>
                <c:pt idx="3914">
                  <c:v>0.17982699999999999</c:v>
                </c:pt>
                <c:pt idx="3915">
                  <c:v>0.13586200000000001</c:v>
                </c:pt>
                <c:pt idx="3916">
                  <c:v>0.154584</c:v>
                </c:pt>
                <c:pt idx="3917">
                  <c:v>0.18628900000000001</c:v>
                </c:pt>
                <c:pt idx="3918">
                  <c:v>1</c:v>
                </c:pt>
                <c:pt idx="3919">
                  <c:v>0.239428</c:v>
                </c:pt>
                <c:pt idx="3920">
                  <c:v>0.46905999999999998</c:v>
                </c:pt>
                <c:pt idx="3921">
                  <c:v>0.36352800000000002</c:v>
                </c:pt>
                <c:pt idx="3922">
                  <c:v>0.83716699999999999</c:v>
                </c:pt>
                <c:pt idx="3923">
                  <c:v>0.23707900000000001</c:v>
                </c:pt>
                <c:pt idx="3924">
                  <c:v>0.33455600000000002</c:v>
                </c:pt>
                <c:pt idx="3925">
                  <c:v>0.33632200000000001</c:v>
                </c:pt>
                <c:pt idx="3926">
                  <c:v>0.91093900000000005</c:v>
                </c:pt>
                <c:pt idx="3927">
                  <c:v>0.29578399999999999</c:v>
                </c:pt>
                <c:pt idx="3928">
                  <c:v>0.46099000000000001</c:v>
                </c:pt>
                <c:pt idx="3929">
                  <c:v>0.310417</c:v>
                </c:pt>
                <c:pt idx="3930">
                  <c:v>0.32098700000000002</c:v>
                </c:pt>
                <c:pt idx="3931">
                  <c:v>0.26398199999999999</c:v>
                </c:pt>
                <c:pt idx="3932">
                  <c:v>0.351134</c:v>
                </c:pt>
                <c:pt idx="3933">
                  <c:v>0.396318</c:v>
                </c:pt>
                <c:pt idx="3934">
                  <c:v>0.181175</c:v>
                </c:pt>
                <c:pt idx="3935">
                  <c:v>0.168379</c:v>
                </c:pt>
                <c:pt idx="3936">
                  <c:v>0.16667799999999999</c:v>
                </c:pt>
                <c:pt idx="3937">
                  <c:v>0.52691600000000005</c:v>
                </c:pt>
                <c:pt idx="3938">
                  <c:v>0.75983999999999996</c:v>
                </c:pt>
                <c:pt idx="3939">
                  <c:v>0.405719</c:v>
                </c:pt>
                <c:pt idx="3940">
                  <c:v>0.29938599999999999</c:v>
                </c:pt>
                <c:pt idx="3941">
                  <c:v>0.14264099999999999</c:v>
                </c:pt>
                <c:pt idx="3942">
                  <c:v>0.14327799999999999</c:v>
                </c:pt>
                <c:pt idx="3943">
                  <c:v>0.147481</c:v>
                </c:pt>
                <c:pt idx="3944">
                  <c:v>0.148786</c:v>
                </c:pt>
                <c:pt idx="3945">
                  <c:v>0.25830999999999998</c:v>
                </c:pt>
                <c:pt idx="3946">
                  <c:v>0.31444699999999998</c:v>
                </c:pt>
                <c:pt idx="3947">
                  <c:v>0.21226500000000001</c:v>
                </c:pt>
                <c:pt idx="3948">
                  <c:v>0.59757499999999997</c:v>
                </c:pt>
                <c:pt idx="3949">
                  <c:v>0.21285599999999999</c:v>
                </c:pt>
                <c:pt idx="3950">
                  <c:v>0.30396400000000001</c:v>
                </c:pt>
                <c:pt idx="3951">
                  <c:v>0.32741900000000002</c:v>
                </c:pt>
                <c:pt idx="3952">
                  <c:v>0.481207</c:v>
                </c:pt>
                <c:pt idx="3953">
                  <c:v>0.38913399999999998</c:v>
                </c:pt>
                <c:pt idx="3954">
                  <c:v>0.70227899999999999</c:v>
                </c:pt>
                <c:pt idx="3955">
                  <c:v>1</c:v>
                </c:pt>
                <c:pt idx="3956">
                  <c:v>0.45146700000000001</c:v>
                </c:pt>
                <c:pt idx="3957">
                  <c:v>0.27373500000000001</c:v>
                </c:pt>
                <c:pt idx="3958">
                  <c:v>0.52740399999999998</c:v>
                </c:pt>
                <c:pt idx="3959">
                  <c:v>0.20335700000000001</c:v>
                </c:pt>
                <c:pt idx="3960">
                  <c:v>0.42118299999999997</c:v>
                </c:pt>
                <c:pt idx="3961">
                  <c:v>0.18271599999999999</c:v>
                </c:pt>
                <c:pt idx="3962">
                  <c:v>0.49866899999999997</c:v>
                </c:pt>
                <c:pt idx="3963">
                  <c:v>0.200235</c:v>
                </c:pt>
                <c:pt idx="3964">
                  <c:v>0.34663699999999997</c:v>
                </c:pt>
                <c:pt idx="3965">
                  <c:v>0.150947</c:v>
                </c:pt>
                <c:pt idx="3966">
                  <c:v>0.73670999999999998</c:v>
                </c:pt>
                <c:pt idx="3967">
                  <c:v>0.16753499999999999</c:v>
                </c:pt>
                <c:pt idx="3968">
                  <c:v>0.22692100000000001</c:v>
                </c:pt>
                <c:pt idx="3969">
                  <c:v>0.34428900000000001</c:v>
                </c:pt>
                <c:pt idx="3970">
                  <c:v>0.20421</c:v>
                </c:pt>
                <c:pt idx="3971">
                  <c:v>0.16192500000000001</c:v>
                </c:pt>
                <c:pt idx="3972">
                  <c:v>0.13986399999999999</c:v>
                </c:pt>
                <c:pt idx="3973">
                  <c:v>0.270764</c:v>
                </c:pt>
                <c:pt idx="3974">
                  <c:v>0.17235600000000001</c:v>
                </c:pt>
                <c:pt idx="3975">
                  <c:v>0.30637599999999998</c:v>
                </c:pt>
                <c:pt idx="3976">
                  <c:v>0.167739</c:v>
                </c:pt>
                <c:pt idx="3977">
                  <c:v>0.17794199999999999</c:v>
                </c:pt>
                <c:pt idx="3978">
                  <c:v>0.45672600000000002</c:v>
                </c:pt>
                <c:pt idx="3979">
                  <c:v>0.58731900000000004</c:v>
                </c:pt>
                <c:pt idx="3980">
                  <c:v>0.25961200000000001</c:v>
                </c:pt>
                <c:pt idx="3981">
                  <c:v>0.28637099999999999</c:v>
                </c:pt>
                <c:pt idx="3982">
                  <c:v>0.35782799999999998</c:v>
                </c:pt>
                <c:pt idx="3983">
                  <c:v>0.34391300000000002</c:v>
                </c:pt>
                <c:pt idx="3984">
                  <c:v>0.69896499999999995</c:v>
                </c:pt>
                <c:pt idx="3985">
                  <c:v>0.61302599999999996</c:v>
                </c:pt>
                <c:pt idx="3986">
                  <c:v>0.68582200000000004</c:v>
                </c:pt>
                <c:pt idx="3987">
                  <c:v>0.50135600000000002</c:v>
                </c:pt>
                <c:pt idx="3988">
                  <c:v>0.57969800000000005</c:v>
                </c:pt>
                <c:pt idx="3989">
                  <c:v>0.35589399999999999</c:v>
                </c:pt>
                <c:pt idx="3990">
                  <c:v>0.26276300000000002</c:v>
                </c:pt>
                <c:pt idx="3991">
                  <c:v>0.29403899999999999</c:v>
                </c:pt>
                <c:pt idx="3992">
                  <c:v>0.243509</c:v>
                </c:pt>
                <c:pt idx="3993">
                  <c:v>0.15696299999999999</c:v>
                </c:pt>
                <c:pt idx="3994">
                  <c:v>0.59053199999999995</c:v>
                </c:pt>
                <c:pt idx="3995">
                  <c:v>0.15942300000000001</c:v>
                </c:pt>
                <c:pt idx="3996">
                  <c:v>0.15653400000000001</c:v>
                </c:pt>
                <c:pt idx="3997">
                  <c:v>0.58549899999999999</c:v>
                </c:pt>
                <c:pt idx="3998">
                  <c:v>0.36447800000000002</c:v>
                </c:pt>
                <c:pt idx="3999">
                  <c:v>0.30482300000000001</c:v>
                </c:pt>
                <c:pt idx="4000">
                  <c:v>0.155112</c:v>
                </c:pt>
                <c:pt idx="4001">
                  <c:v>0.480709</c:v>
                </c:pt>
                <c:pt idx="4002">
                  <c:v>0.24101500000000001</c:v>
                </c:pt>
                <c:pt idx="4003">
                  <c:v>0.14807400000000001</c:v>
                </c:pt>
                <c:pt idx="4004">
                  <c:v>0.36403400000000002</c:v>
                </c:pt>
                <c:pt idx="4005">
                  <c:v>0.60095799999999999</c:v>
                </c:pt>
                <c:pt idx="4006">
                  <c:v>0.18627099999999999</c:v>
                </c:pt>
                <c:pt idx="4007">
                  <c:v>0.29970200000000002</c:v>
                </c:pt>
                <c:pt idx="4008">
                  <c:v>0.199741</c:v>
                </c:pt>
                <c:pt idx="4009">
                  <c:v>0.34079500000000001</c:v>
                </c:pt>
                <c:pt idx="4010">
                  <c:v>0.42592400000000002</c:v>
                </c:pt>
                <c:pt idx="4011">
                  <c:v>0.272845</c:v>
                </c:pt>
                <c:pt idx="4012">
                  <c:v>1</c:v>
                </c:pt>
                <c:pt idx="4013">
                  <c:v>0.44551800000000003</c:v>
                </c:pt>
                <c:pt idx="4014">
                  <c:v>0.468941</c:v>
                </c:pt>
                <c:pt idx="4015">
                  <c:v>0.99708200000000002</c:v>
                </c:pt>
                <c:pt idx="4016">
                  <c:v>0.95236500000000002</c:v>
                </c:pt>
                <c:pt idx="4017">
                  <c:v>0.41773900000000003</c:v>
                </c:pt>
                <c:pt idx="4018">
                  <c:v>0.220636</c:v>
                </c:pt>
                <c:pt idx="4019">
                  <c:v>0.197544</c:v>
                </c:pt>
                <c:pt idx="4020">
                  <c:v>0.239955</c:v>
                </c:pt>
                <c:pt idx="4021">
                  <c:v>0.170901</c:v>
                </c:pt>
                <c:pt idx="4022">
                  <c:v>0.15981999999999999</c:v>
                </c:pt>
                <c:pt idx="4023">
                  <c:v>0.32438</c:v>
                </c:pt>
                <c:pt idx="4024">
                  <c:v>0.57293499999999997</c:v>
                </c:pt>
                <c:pt idx="4025">
                  <c:v>0.89488500000000004</c:v>
                </c:pt>
                <c:pt idx="4026">
                  <c:v>0.16281899999999999</c:v>
                </c:pt>
                <c:pt idx="4027">
                  <c:v>0.34008899999999997</c:v>
                </c:pt>
                <c:pt idx="4028">
                  <c:v>0.129328</c:v>
                </c:pt>
                <c:pt idx="4029">
                  <c:v>0.130523</c:v>
                </c:pt>
                <c:pt idx="4030">
                  <c:v>0.27599600000000002</c:v>
                </c:pt>
                <c:pt idx="4031">
                  <c:v>0.50243199999999999</c:v>
                </c:pt>
                <c:pt idx="4032">
                  <c:v>0.29248600000000002</c:v>
                </c:pt>
                <c:pt idx="4033">
                  <c:v>0.191301</c:v>
                </c:pt>
                <c:pt idx="4034">
                  <c:v>0.34461999999999998</c:v>
                </c:pt>
                <c:pt idx="4035">
                  <c:v>0.20121800000000001</c:v>
                </c:pt>
                <c:pt idx="4036">
                  <c:v>0.25549100000000002</c:v>
                </c:pt>
                <c:pt idx="4037">
                  <c:v>0.64204499999999998</c:v>
                </c:pt>
                <c:pt idx="4038">
                  <c:v>0.23603299999999999</c:v>
                </c:pt>
                <c:pt idx="4039">
                  <c:v>0.24840999999999999</c:v>
                </c:pt>
                <c:pt idx="4040">
                  <c:v>0.32214399999999999</c:v>
                </c:pt>
                <c:pt idx="4041">
                  <c:v>0.48312500000000003</c:v>
                </c:pt>
                <c:pt idx="4042">
                  <c:v>0.40213100000000002</c:v>
                </c:pt>
                <c:pt idx="4043">
                  <c:v>1</c:v>
                </c:pt>
                <c:pt idx="4044">
                  <c:v>0.38209599999999999</c:v>
                </c:pt>
                <c:pt idx="4045">
                  <c:v>0.591333</c:v>
                </c:pt>
                <c:pt idx="4046">
                  <c:v>0.31932100000000002</c:v>
                </c:pt>
                <c:pt idx="4047">
                  <c:v>0.45650400000000002</c:v>
                </c:pt>
                <c:pt idx="4048">
                  <c:v>0.205929</c:v>
                </c:pt>
                <c:pt idx="4049">
                  <c:v>0.19736500000000001</c:v>
                </c:pt>
                <c:pt idx="4050">
                  <c:v>0.18632599999999999</c:v>
                </c:pt>
                <c:pt idx="4051">
                  <c:v>0.96910499999999999</c:v>
                </c:pt>
                <c:pt idx="4052">
                  <c:v>0.184166</c:v>
                </c:pt>
                <c:pt idx="4053">
                  <c:v>0.31120599999999998</c:v>
                </c:pt>
                <c:pt idx="4054">
                  <c:v>0.18925700000000001</c:v>
                </c:pt>
                <c:pt idx="4055">
                  <c:v>0.209756</c:v>
                </c:pt>
                <c:pt idx="4056">
                  <c:v>0.125698</c:v>
                </c:pt>
                <c:pt idx="4057">
                  <c:v>0.48252400000000001</c:v>
                </c:pt>
                <c:pt idx="4058">
                  <c:v>0.22658</c:v>
                </c:pt>
                <c:pt idx="4059">
                  <c:v>0.130104</c:v>
                </c:pt>
                <c:pt idx="4060">
                  <c:v>0.24115600000000001</c:v>
                </c:pt>
                <c:pt idx="4061">
                  <c:v>0.33425500000000002</c:v>
                </c:pt>
                <c:pt idx="4062">
                  <c:v>0.17157700000000001</c:v>
                </c:pt>
                <c:pt idx="4063">
                  <c:v>0.30508299999999999</c:v>
                </c:pt>
                <c:pt idx="4064">
                  <c:v>0.45480300000000001</c:v>
                </c:pt>
                <c:pt idx="4065">
                  <c:v>0.25043599999999999</c:v>
                </c:pt>
                <c:pt idx="4066">
                  <c:v>0.262382</c:v>
                </c:pt>
                <c:pt idx="4067">
                  <c:v>0.40959400000000001</c:v>
                </c:pt>
                <c:pt idx="4068">
                  <c:v>0.26406600000000002</c:v>
                </c:pt>
                <c:pt idx="4069">
                  <c:v>0.36395899999999998</c:v>
                </c:pt>
                <c:pt idx="4070">
                  <c:v>0.39144499999999999</c:v>
                </c:pt>
                <c:pt idx="4071">
                  <c:v>0.26112200000000002</c:v>
                </c:pt>
                <c:pt idx="4072">
                  <c:v>0.27233200000000002</c:v>
                </c:pt>
                <c:pt idx="4073">
                  <c:v>0.29453000000000001</c:v>
                </c:pt>
                <c:pt idx="4074">
                  <c:v>0.35044799999999998</c:v>
                </c:pt>
                <c:pt idx="4075">
                  <c:v>0.32950400000000002</c:v>
                </c:pt>
                <c:pt idx="4076">
                  <c:v>0.32397599999999999</c:v>
                </c:pt>
                <c:pt idx="4077">
                  <c:v>0.44313999999999998</c:v>
                </c:pt>
                <c:pt idx="4078">
                  <c:v>0.39527899999999999</c:v>
                </c:pt>
                <c:pt idx="4079">
                  <c:v>0.22939300000000001</c:v>
                </c:pt>
                <c:pt idx="4080">
                  <c:v>0.32412400000000002</c:v>
                </c:pt>
                <c:pt idx="4081">
                  <c:v>0.22268299999999999</c:v>
                </c:pt>
                <c:pt idx="4082">
                  <c:v>0.347136</c:v>
                </c:pt>
                <c:pt idx="4083">
                  <c:v>0.47095700000000001</c:v>
                </c:pt>
                <c:pt idx="4084">
                  <c:v>0.192334</c:v>
                </c:pt>
                <c:pt idx="4085">
                  <c:v>0.200548</c:v>
                </c:pt>
                <c:pt idx="4086">
                  <c:v>0.21232599999999999</c:v>
                </c:pt>
                <c:pt idx="4087">
                  <c:v>0.33168999999999998</c:v>
                </c:pt>
                <c:pt idx="4088">
                  <c:v>0.38972899999999999</c:v>
                </c:pt>
                <c:pt idx="4089">
                  <c:v>0.45715299999999998</c:v>
                </c:pt>
                <c:pt idx="4090">
                  <c:v>0.163214</c:v>
                </c:pt>
                <c:pt idx="4091">
                  <c:v>0.152119</c:v>
                </c:pt>
                <c:pt idx="4092">
                  <c:v>0.151259</c:v>
                </c:pt>
                <c:pt idx="4093">
                  <c:v>0.52391299999999996</c:v>
                </c:pt>
                <c:pt idx="4094">
                  <c:v>0.33479300000000001</c:v>
                </c:pt>
                <c:pt idx="4095">
                  <c:v>0.41406500000000002</c:v>
                </c:pt>
                <c:pt idx="4096">
                  <c:v>0.24587800000000001</c:v>
                </c:pt>
                <c:pt idx="4097">
                  <c:v>0.40532800000000002</c:v>
                </c:pt>
                <c:pt idx="4098">
                  <c:v>0.430807</c:v>
                </c:pt>
                <c:pt idx="4099">
                  <c:v>0.35803099999999999</c:v>
                </c:pt>
                <c:pt idx="4100">
                  <c:v>0.235211</c:v>
                </c:pt>
                <c:pt idx="4101">
                  <c:v>0.775088</c:v>
                </c:pt>
                <c:pt idx="4102">
                  <c:v>0.34739199999999998</c:v>
                </c:pt>
                <c:pt idx="4103">
                  <c:v>0.25398500000000002</c:v>
                </c:pt>
                <c:pt idx="4104">
                  <c:v>0.58704000000000001</c:v>
                </c:pt>
                <c:pt idx="4105">
                  <c:v>0.47540199999999999</c:v>
                </c:pt>
                <c:pt idx="4106">
                  <c:v>0.31067299999999998</c:v>
                </c:pt>
                <c:pt idx="4107">
                  <c:v>0.42773</c:v>
                </c:pt>
                <c:pt idx="4108">
                  <c:v>0.79963099999999998</c:v>
                </c:pt>
                <c:pt idx="4109">
                  <c:v>0.46262500000000001</c:v>
                </c:pt>
                <c:pt idx="4110">
                  <c:v>0.20870900000000001</c:v>
                </c:pt>
                <c:pt idx="4111">
                  <c:v>0.37085200000000001</c:v>
                </c:pt>
                <c:pt idx="4112">
                  <c:v>0.23582</c:v>
                </c:pt>
                <c:pt idx="4113">
                  <c:v>0.91464900000000005</c:v>
                </c:pt>
                <c:pt idx="4114">
                  <c:v>0.22004399999999999</c:v>
                </c:pt>
                <c:pt idx="4115">
                  <c:v>0.23023199999999999</c:v>
                </c:pt>
                <c:pt idx="4116">
                  <c:v>0.348999</c:v>
                </c:pt>
                <c:pt idx="4117">
                  <c:v>0.21414900000000001</c:v>
                </c:pt>
                <c:pt idx="4118">
                  <c:v>0.123469</c:v>
                </c:pt>
                <c:pt idx="4119">
                  <c:v>0.15679100000000001</c:v>
                </c:pt>
                <c:pt idx="4120">
                  <c:v>0.69842800000000005</c:v>
                </c:pt>
                <c:pt idx="4121">
                  <c:v>0.174315</c:v>
                </c:pt>
                <c:pt idx="4122">
                  <c:v>0.183091</c:v>
                </c:pt>
                <c:pt idx="4123">
                  <c:v>0.169098</c:v>
                </c:pt>
                <c:pt idx="4124">
                  <c:v>0.25471199999999999</c:v>
                </c:pt>
                <c:pt idx="4125">
                  <c:v>0.44635399999999997</c:v>
                </c:pt>
                <c:pt idx="4126">
                  <c:v>0.430562</c:v>
                </c:pt>
                <c:pt idx="4127">
                  <c:v>0.45221800000000001</c:v>
                </c:pt>
                <c:pt idx="4128">
                  <c:v>0.30546400000000001</c:v>
                </c:pt>
                <c:pt idx="4129">
                  <c:v>0.45102599999999998</c:v>
                </c:pt>
                <c:pt idx="4130">
                  <c:v>0.24832499999999999</c:v>
                </c:pt>
                <c:pt idx="4131">
                  <c:v>0.42782399999999998</c:v>
                </c:pt>
                <c:pt idx="4132">
                  <c:v>0.23554</c:v>
                </c:pt>
                <c:pt idx="4133">
                  <c:v>0.34373700000000001</c:v>
                </c:pt>
                <c:pt idx="4134">
                  <c:v>0.47842699999999999</c:v>
                </c:pt>
                <c:pt idx="4135">
                  <c:v>0.30176900000000001</c:v>
                </c:pt>
                <c:pt idx="4136">
                  <c:v>0.65368099999999996</c:v>
                </c:pt>
                <c:pt idx="4137">
                  <c:v>0.83744700000000005</c:v>
                </c:pt>
                <c:pt idx="4138">
                  <c:v>0.253913</c:v>
                </c:pt>
                <c:pt idx="4139">
                  <c:v>0.57216900000000004</c:v>
                </c:pt>
                <c:pt idx="4140">
                  <c:v>0.27363900000000002</c:v>
                </c:pt>
                <c:pt idx="4141">
                  <c:v>0.23622599999999999</c:v>
                </c:pt>
                <c:pt idx="4142">
                  <c:v>0.19683</c:v>
                </c:pt>
                <c:pt idx="4143">
                  <c:v>0.33198100000000003</c:v>
                </c:pt>
                <c:pt idx="4144">
                  <c:v>0.52015199999999995</c:v>
                </c:pt>
                <c:pt idx="4145">
                  <c:v>0.24007400000000001</c:v>
                </c:pt>
                <c:pt idx="4146">
                  <c:v>0.400395</c:v>
                </c:pt>
                <c:pt idx="4147">
                  <c:v>0.24440799999999999</c:v>
                </c:pt>
                <c:pt idx="4148">
                  <c:v>0.183424</c:v>
                </c:pt>
                <c:pt idx="4149">
                  <c:v>0.31309100000000001</c:v>
                </c:pt>
                <c:pt idx="4150">
                  <c:v>0.20685999999999999</c:v>
                </c:pt>
                <c:pt idx="4151">
                  <c:v>0.46267399999999997</c:v>
                </c:pt>
                <c:pt idx="4152">
                  <c:v>0.18962799999999999</c:v>
                </c:pt>
                <c:pt idx="4153">
                  <c:v>0.82346600000000003</c:v>
                </c:pt>
                <c:pt idx="4154">
                  <c:v>0.65004099999999998</c:v>
                </c:pt>
                <c:pt idx="4155">
                  <c:v>0.18126200000000001</c:v>
                </c:pt>
                <c:pt idx="4156">
                  <c:v>0.22048999999999999</c:v>
                </c:pt>
                <c:pt idx="4157">
                  <c:v>0.31325700000000001</c:v>
                </c:pt>
                <c:pt idx="4158">
                  <c:v>0.32039899999999999</c:v>
                </c:pt>
                <c:pt idx="4159">
                  <c:v>0.21534</c:v>
                </c:pt>
                <c:pt idx="4160">
                  <c:v>0.18549199999999999</c:v>
                </c:pt>
                <c:pt idx="4161">
                  <c:v>0.52915299999999998</c:v>
                </c:pt>
                <c:pt idx="4162">
                  <c:v>0.41486400000000001</c:v>
                </c:pt>
                <c:pt idx="4163">
                  <c:v>0.27794400000000002</c:v>
                </c:pt>
                <c:pt idx="4164">
                  <c:v>0.30771700000000002</c:v>
                </c:pt>
                <c:pt idx="4165">
                  <c:v>0.50784799999999997</c:v>
                </c:pt>
                <c:pt idx="4166">
                  <c:v>0.31329899999999999</c:v>
                </c:pt>
                <c:pt idx="4167">
                  <c:v>0.35211799999999999</c:v>
                </c:pt>
                <c:pt idx="4168">
                  <c:v>0.27100000000000002</c:v>
                </c:pt>
                <c:pt idx="4169">
                  <c:v>0.26700299999999999</c:v>
                </c:pt>
                <c:pt idx="4170">
                  <c:v>0.47369</c:v>
                </c:pt>
                <c:pt idx="4171">
                  <c:v>0.16678799999999999</c:v>
                </c:pt>
                <c:pt idx="4172">
                  <c:v>0.278364</c:v>
                </c:pt>
                <c:pt idx="4173">
                  <c:v>0.21034900000000001</c:v>
                </c:pt>
                <c:pt idx="4174">
                  <c:v>0.40881699999999999</c:v>
                </c:pt>
                <c:pt idx="4175">
                  <c:v>0.35177700000000001</c:v>
                </c:pt>
                <c:pt idx="4176">
                  <c:v>0.51217500000000005</c:v>
                </c:pt>
                <c:pt idx="4177">
                  <c:v>0.19411800000000001</c:v>
                </c:pt>
                <c:pt idx="4178">
                  <c:v>0.83380299999999996</c:v>
                </c:pt>
                <c:pt idx="4179">
                  <c:v>0.203073</c:v>
                </c:pt>
                <c:pt idx="4180">
                  <c:v>0.204622</c:v>
                </c:pt>
                <c:pt idx="4181">
                  <c:v>0.34397899999999998</c:v>
                </c:pt>
                <c:pt idx="4182">
                  <c:v>0.20919399999999999</c:v>
                </c:pt>
                <c:pt idx="4183">
                  <c:v>1</c:v>
                </c:pt>
                <c:pt idx="4184">
                  <c:v>0.183092</c:v>
                </c:pt>
                <c:pt idx="4185">
                  <c:v>0.176459</c:v>
                </c:pt>
                <c:pt idx="4186">
                  <c:v>0.37659999999999999</c:v>
                </c:pt>
                <c:pt idx="4187">
                  <c:v>0.47210400000000002</c:v>
                </c:pt>
                <c:pt idx="4188">
                  <c:v>0.75357600000000002</c:v>
                </c:pt>
                <c:pt idx="4189">
                  <c:v>0.33068599999999998</c:v>
                </c:pt>
                <c:pt idx="4190">
                  <c:v>0.82729900000000001</c:v>
                </c:pt>
                <c:pt idx="4191">
                  <c:v>0.45418500000000001</c:v>
                </c:pt>
                <c:pt idx="4192">
                  <c:v>0.34152500000000002</c:v>
                </c:pt>
                <c:pt idx="4193">
                  <c:v>0.250504</c:v>
                </c:pt>
                <c:pt idx="4194">
                  <c:v>0.409082</c:v>
                </c:pt>
                <c:pt idx="4195">
                  <c:v>0.27175899999999997</c:v>
                </c:pt>
                <c:pt idx="4196">
                  <c:v>0.492284</c:v>
                </c:pt>
                <c:pt idx="4197">
                  <c:v>1</c:v>
                </c:pt>
                <c:pt idx="4198">
                  <c:v>0.27742299999999998</c:v>
                </c:pt>
                <c:pt idx="4199">
                  <c:v>0.57484100000000005</c:v>
                </c:pt>
                <c:pt idx="4200">
                  <c:v>0.344642</c:v>
                </c:pt>
                <c:pt idx="4201">
                  <c:v>0.19096399999999999</c:v>
                </c:pt>
                <c:pt idx="4202">
                  <c:v>0.21424799999999999</c:v>
                </c:pt>
                <c:pt idx="4203">
                  <c:v>0.34240599999999999</c:v>
                </c:pt>
                <c:pt idx="4204">
                  <c:v>0.214533</c:v>
                </c:pt>
                <c:pt idx="4205">
                  <c:v>0.263405</c:v>
                </c:pt>
                <c:pt idx="4206">
                  <c:v>0.55556700000000003</c:v>
                </c:pt>
                <c:pt idx="4207">
                  <c:v>0.230907</c:v>
                </c:pt>
                <c:pt idx="4208">
                  <c:v>0.20211499999999999</c:v>
                </c:pt>
                <c:pt idx="4209">
                  <c:v>0.34260099999999999</c:v>
                </c:pt>
                <c:pt idx="4210">
                  <c:v>0.20355599999999999</c:v>
                </c:pt>
                <c:pt idx="4211">
                  <c:v>0.54968799999999995</c:v>
                </c:pt>
                <c:pt idx="4212">
                  <c:v>0.181843</c:v>
                </c:pt>
                <c:pt idx="4213">
                  <c:v>0.26506400000000002</c:v>
                </c:pt>
                <c:pt idx="4214">
                  <c:v>0.63810500000000003</c:v>
                </c:pt>
                <c:pt idx="4215">
                  <c:v>0.22528599999999999</c:v>
                </c:pt>
                <c:pt idx="4216">
                  <c:v>0.25570799999999999</c:v>
                </c:pt>
                <c:pt idx="4217">
                  <c:v>0.250944</c:v>
                </c:pt>
                <c:pt idx="4218">
                  <c:v>0.243756</c:v>
                </c:pt>
                <c:pt idx="4219">
                  <c:v>0.43558799999999998</c:v>
                </c:pt>
                <c:pt idx="4220">
                  <c:v>0.30866399999999999</c:v>
                </c:pt>
                <c:pt idx="4221">
                  <c:v>0.260376</c:v>
                </c:pt>
                <c:pt idx="4222">
                  <c:v>0.27679900000000002</c:v>
                </c:pt>
                <c:pt idx="4223">
                  <c:v>0.259158</c:v>
                </c:pt>
                <c:pt idx="4224">
                  <c:v>0.45621</c:v>
                </c:pt>
                <c:pt idx="4225">
                  <c:v>0.25472099999999998</c:v>
                </c:pt>
                <c:pt idx="4226">
                  <c:v>0.38376700000000002</c:v>
                </c:pt>
                <c:pt idx="4227">
                  <c:v>0.295298</c:v>
                </c:pt>
                <c:pt idx="4228">
                  <c:v>0.52022100000000004</c:v>
                </c:pt>
                <c:pt idx="4229">
                  <c:v>0.41930299999999998</c:v>
                </c:pt>
                <c:pt idx="4230">
                  <c:v>0.28611199999999998</c:v>
                </c:pt>
                <c:pt idx="4231">
                  <c:v>0.50744800000000001</c:v>
                </c:pt>
                <c:pt idx="4232">
                  <c:v>0.69608499999999995</c:v>
                </c:pt>
                <c:pt idx="4233">
                  <c:v>0.18579899999999999</c:v>
                </c:pt>
                <c:pt idx="4234">
                  <c:v>0.17908099999999999</c:v>
                </c:pt>
                <c:pt idx="4235">
                  <c:v>0.22708600000000001</c:v>
                </c:pt>
                <c:pt idx="4236">
                  <c:v>0.29268899999999998</c:v>
                </c:pt>
                <c:pt idx="4237">
                  <c:v>0.419381</c:v>
                </c:pt>
                <c:pt idx="4238">
                  <c:v>0.27031500000000003</c:v>
                </c:pt>
                <c:pt idx="4239">
                  <c:v>0.77155899999999999</c:v>
                </c:pt>
                <c:pt idx="4240">
                  <c:v>0.18479699999999999</c:v>
                </c:pt>
                <c:pt idx="4241">
                  <c:v>0.28206300000000001</c:v>
                </c:pt>
                <c:pt idx="4242">
                  <c:v>0.340225</c:v>
                </c:pt>
                <c:pt idx="4243">
                  <c:v>0.15567400000000001</c:v>
                </c:pt>
                <c:pt idx="4244">
                  <c:v>0.20199800000000001</c:v>
                </c:pt>
                <c:pt idx="4245">
                  <c:v>0.24593300000000001</c:v>
                </c:pt>
                <c:pt idx="4246">
                  <c:v>0.36046899999999998</c:v>
                </c:pt>
                <c:pt idx="4247">
                  <c:v>0.22442100000000001</c:v>
                </c:pt>
                <c:pt idx="4248">
                  <c:v>0.24219199999999999</c:v>
                </c:pt>
                <c:pt idx="4249">
                  <c:v>0.83316400000000002</c:v>
                </c:pt>
                <c:pt idx="4250">
                  <c:v>0.32339000000000001</c:v>
                </c:pt>
                <c:pt idx="4251">
                  <c:v>0.23699000000000001</c:v>
                </c:pt>
                <c:pt idx="4252">
                  <c:v>0.29691600000000001</c:v>
                </c:pt>
                <c:pt idx="4253">
                  <c:v>0.20289499999999999</c:v>
                </c:pt>
                <c:pt idx="4254">
                  <c:v>0.21951399999999999</c:v>
                </c:pt>
                <c:pt idx="4255">
                  <c:v>0.27809</c:v>
                </c:pt>
                <c:pt idx="4256">
                  <c:v>0.797454</c:v>
                </c:pt>
                <c:pt idx="4257">
                  <c:v>0.32613300000000001</c:v>
                </c:pt>
                <c:pt idx="4258">
                  <c:v>0.47903099999999998</c:v>
                </c:pt>
                <c:pt idx="4259">
                  <c:v>0.39443600000000001</c:v>
                </c:pt>
                <c:pt idx="4260">
                  <c:v>0.27805200000000002</c:v>
                </c:pt>
                <c:pt idx="4261">
                  <c:v>0.27805999999999997</c:v>
                </c:pt>
                <c:pt idx="4262">
                  <c:v>0.28403899999999999</c:v>
                </c:pt>
                <c:pt idx="4263">
                  <c:v>0.45162000000000002</c:v>
                </c:pt>
                <c:pt idx="4264">
                  <c:v>0.23269200000000001</c:v>
                </c:pt>
                <c:pt idx="4265">
                  <c:v>0.33727499999999999</c:v>
                </c:pt>
                <c:pt idx="4266">
                  <c:v>0.72231000000000001</c:v>
                </c:pt>
                <c:pt idx="4267">
                  <c:v>0.51377499999999998</c:v>
                </c:pt>
                <c:pt idx="4268">
                  <c:v>0.33660499999999999</c:v>
                </c:pt>
                <c:pt idx="4269">
                  <c:v>0.28564400000000001</c:v>
                </c:pt>
                <c:pt idx="4270">
                  <c:v>0.42081099999999999</c:v>
                </c:pt>
                <c:pt idx="4271">
                  <c:v>0.19478599999999999</c:v>
                </c:pt>
                <c:pt idx="4272">
                  <c:v>0.45077400000000001</c:v>
                </c:pt>
                <c:pt idx="4273">
                  <c:v>0.144148</c:v>
                </c:pt>
                <c:pt idx="4274">
                  <c:v>0.67304699999999995</c:v>
                </c:pt>
                <c:pt idx="4275">
                  <c:v>0.24319299999999999</c:v>
                </c:pt>
                <c:pt idx="4276">
                  <c:v>0.217941</c:v>
                </c:pt>
                <c:pt idx="4277">
                  <c:v>0.198325</c:v>
                </c:pt>
                <c:pt idx="4278">
                  <c:v>0.20563999999999999</c:v>
                </c:pt>
                <c:pt idx="4279">
                  <c:v>0.38599899999999998</c:v>
                </c:pt>
                <c:pt idx="4280">
                  <c:v>0.32025100000000001</c:v>
                </c:pt>
                <c:pt idx="4281">
                  <c:v>0.185004</c:v>
                </c:pt>
                <c:pt idx="4282">
                  <c:v>0.60816999999999999</c:v>
                </c:pt>
                <c:pt idx="4283">
                  <c:v>0.236877</c:v>
                </c:pt>
                <c:pt idx="4284">
                  <c:v>0.505884</c:v>
                </c:pt>
                <c:pt idx="4285">
                  <c:v>0.31776900000000002</c:v>
                </c:pt>
                <c:pt idx="4286">
                  <c:v>0.31493100000000002</c:v>
                </c:pt>
                <c:pt idx="4287">
                  <c:v>0.34647499999999998</c:v>
                </c:pt>
                <c:pt idx="4288">
                  <c:v>0.50677499999999998</c:v>
                </c:pt>
                <c:pt idx="4289">
                  <c:v>0.40314899999999998</c:v>
                </c:pt>
                <c:pt idx="4290">
                  <c:v>0.28098800000000002</c:v>
                </c:pt>
                <c:pt idx="4291">
                  <c:v>0.77236400000000005</c:v>
                </c:pt>
                <c:pt idx="4292">
                  <c:v>0.35970999999999997</c:v>
                </c:pt>
                <c:pt idx="4293">
                  <c:v>0.93391500000000005</c:v>
                </c:pt>
                <c:pt idx="4294">
                  <c:v>0.23344200000000001</c:v>
                </c:pt>
                <c:pt idx="4295">
                  <c:v>0.37621900000000003</c:v>
                </c:pt>
                <c:pt idx="4296">
                  <c:v>1</c:v>
                </c:pt>
                <c:pt idx="4297">
                  <c:v>0.272484</c:v>
                </c:pt>
                <c:pt idx="4298">
                  <c:v>0.196547</c:v>
                </c:pt>
                <c:pt idx="4299">
                  <c:v>0.29337000000000002</c:v>
                </c:pt>
                <c:pt idx="4300">
                  <c:v>0.178623</c:v>
                </c:pt>
                <c:pt idx="4301">
                  <c:v>0.17116400000000001</c:v>
                </c:pt>
                <c:pt idx="4302">
                  <c:v>0.26589000000000002</c:v>
                </c:pt>
                <c:pt idx="4303">
                  <c:v>0.16617599999999999</c:v>
                </c:pt>
                <c:pt idx="4304">
                  <c:v>0.19200700000000001</c:v>
                </c:pt>
                <c:pt idx="4305">
                  <c:v>0.20366799999999999</c:v>
                </c:pt>
                <c:pt idx="4306">
                  <c:v>0.17783199999999999</c:v>
                </c:pt>
                <c:pt idx="4307">
                  <c:v>0.18287</c:v>
                </c:pt>
                <c:pt idx="4308">
                  <c:v>0.37507400000000002</c:v>
                </c:pt>
                <c:pt idx="4309">
                  <c:v>0.19003100000000001</c:v>
                </c:pt>
                <c:pt idx="4310">
                  <c:v>0.171485</c:v>
                </c:pt>
                <c:pt idx="4311">
                  <c:v>0.19353899999999999</c:v>
                </c:pt>
                <c:pt idx="4312">
                  <c:v>0.40893600000000002</c:v>
                </c:pt>
                <c:pt idx="4313">
                  <c:v>0.31587700000000002</c:v>
                </c:pt>
                <c:pt idx="4314">
                  <c:v>0.51713799999999999</c:v>
                </c:pt>
                <c:pt idx="4315">
                  <c:v>0.48081400000000002</c:v>
                </c:pt>
                <c:pt idx="4316">
                  <c:v>0.28836099999999998</c:v>
                </c:pt>
                <c:pt idx="4317">
                  <c:v>0.64363800000000004</c:v>
                </c:pt>
                <c:pt idx="4318">
                  <c:v>0.56727799999999995</c:v>
                </c:pt>
                <c:pt idx="4319">
                  <c:v>0.75486500000000001</c:v>
                </c:pt>
                <c:pt idx="4320">
                  <c:v>0.38658900000000002</c:v>
                </c:pt>
                <c:pt idx="4321">
                  <c:v>0.25384899999999999</c:v>
                </c:pt>
                <c:pt idx="4322">
                  <c:v>0.22700400000000001</c:v>
                </c:pt>
                <c:pt idx="4323">
                  <c:v>0.26980500000000002</c:v>
                </c:pt>
                <c:pt idx="4324">
                  <c:v>0.482821</c:v>
                </c:pt>
                <c:pt idx="4325">
                  <c:v>0.34730499999999997</c:v>
                </c:pt>
                <c:pt idx="4326">
                  <c:v>0.30967600000000001</c:v>
                </c:pt>
                <c:pt idx="4327">
                  <c:v>0.63956299999999999</c:v>
                </c:pt>
                <c:pt idx="4328">
                  <c:v>0.31931399999999999</c:v>
                </c:pt>
                <c:pt idx="4329">
                  <c:v>0.27083699999999999</c:v>
                </c:pt>
                <c:pt idx="4330">
                  <c:v>0.208616</c:v>
                </c:pt>
                <c:pt idx="4331">
                  <c:v>0.16486600000000001</c:v>
                </c:pt>
                <c:pt idx="4332">
                  <c:v>0.25919300000000001</c:v>
                </c:pt>
                <c:pt idx="4333">
                  <c:v>0.170797</c:v>
                </c:pt>
                <c:pt idx="4334">
                  <c:v>0.17801900000000001</c:v>
                </c:pt>
                <c:pt idx="4335">
                  <c:v>0.166738</c:v>
                </c:pt>
                <c:pt idx="4336">
                  <c:v>0.200214</c:v>
                </c:pt>
                <c:pt idx="4337">
                  <c:v>0.37567800000000001</c:v>
                </c:pt>
                <c:pt idx="4338">
                  <c:v>0.49204399999999998</c:v>
                </c:pt>
                <c:pt idx="4339">
                  <c:v>0.15977</c:v>
                </c:pt>
                <c:pt idx="4340">
                  <c:v>0.71351100000000001</c:v>
                </c:pt>
                <c:pt idx="4341">
                  <c:v>0.228932</c:v>
                </c:pt>
                <c:pt idx="4342">
                  <c:v>0.29762499999999997</c:v>
                </c:pt>
                <c:pt idx="4343">
                  <c:v>0.33779500000000001</c:v>
                </c:pt>
                <c:pt idx="4344">
                  <c:v>0.36339500000000002</c:v>
                </c:pt>
                <c:pt idx="4345">
                  <c:v>0.52274900000000002</c:v>
                </c:pt>
                <c:pt idx="4346">
                  <c:v>0.295713</c:v>
                </c:pt>
                <c:pt idx="4347">
                  <c:v>0.55717000000000005</c:v>
                </c:pt>
                <c:pt idx="4348">
                  <c:v>0.55633500000000002</c:v>
                </c:pt>
                <c:pt idx="4349">
                  <c:v>0.829735</c:v>
                </c:pt>
                <c:pt idx="4350">
                  <c:v>0.90982499999999999</c:v>
                </c:pt>
                <c:pt idx="4351">
                  <c:v>0.39670100000000003</c:v>
                </c:pt>
                <c:pt idx="4352">
                  <c:v>0.29493799999999998</c:v>
                </c:pt>
                <c:pt idx="4353">
                  <c:v>0.34318100000000001</c:v>
                </c:pt>
                <c:pt idx="4354">
                  <c:v>0.48252299999999998</c:v>
                </c:pt>
                <c:pt idx="4355">
                  <c:v>0.37310700000000002</c:v>
                </c:pt>
                <c:pt idx="4356">
                  <c:v>0.22958400000000001</c:v>
                </c:pt>
                <c:pt idx="4357">
                  <c:v>0.24504100000000001</c:v>
                </c:pt>
                <c:pt idx="4358">
                  <c:v>0.26084499999999999</c:v>
                </c:pt>
                <c:pt idx="4359">
                  <c:v>0.38726100000000002</c:v>
                </c:pt>
                <c:pt idx="4360">
                  <c:v>0.606298</c:v>
                </c:pt>
                <c:pt idx="4361">
                  <c:v>0.364485</c:v>
                </c:pt>
                <c:pt idx="4362">
                  <c:v>0.15218200000000001</c:v>
                </c:pt>
                <c:pt idx="4363">
                  <c:v>0.31414700000000001</c:v>
                </c:pt>
                <c:pt idx="4364">
                  <c:v>0.30229099999999998</c:v>
                </c:pt>
                <c:pt idx="4365">
                  <c:v>1</c:v>
                </c:pt>
                <c:pt idx="4366">
                  <c:v>0.237543</c:v>
                </c:pt>
                <c:pt idx="4367">
                  <c:v>0.20832899999999999</c:v>
                </c:pt>
                <c:pt idx="4368">
                  <c:v>0.167905</c:v>
                </c:pt>
                <c:pt idx="4369">
                  <c:v>0.25194</c:v>
                </c:pt>
                <c:pt idx="4370">
                  <c:v>0.20890800000000001</c:v>
                </c:pt>
                <c:pt idx="4371">
                  <c:v>0.27490500000000001</c:v>
                </c:pt>
                <c:pt idx="4372">
                  <c:v>0.31057600000000002</c:v>
                </c:pt>
                <c:pt idx="4373">
                  <c:v>0.27296300000000001</c:v>
                </c:pt>
                <c:pt idx="4374">
                  <c:v>0.27849699999999999</c:v>
                </c:pt>
                <c:pt idx="4375">
                  <c:v>0.28412500000000002</c:v>
                </c:pt>
                <c:pt idx="4376">
                  <c:v>0.29139500000000002</c:v>
                </c:pt>
                <c:pt idx="4377">
                  <c:v>0.55414200000000002</c:v>
                </c:pt>
                <c:pt idx="4378">
                  <c:v>0.55854499999999996</c:v>
                </c:pt>
                <c:pt idx="4379">
                  <c:v>0.59456200000000003</c:v>
                </c:pt>
                <c:pt idx="4380">
                  <c:v>0.50539299999999998</c:v>
                </c:pt>
                <c:pt idx="4381">
                  <c:v>0.25810699999999998</c:v>
                </c:pt>
                <c:pt idx="4382">
                  <c:v>0.492338</c:v>
                </c:pt>
                <c:pt idx="4383">
                  <c:v>0.34756199999999998</c:v>
                </c:pt>
                <c:pt idx="4384">
                  <c:v>0.35117599999999999</c:v>
                </c:pt>
                <c:pt idx="4385">
                  <c:v>0.215639</c:v>
                </c:pt>
                <c:pt idx="4386">
                  <c:v>0.23544899999999999</c:v>
                </c:pt>
                <c:pt idx="4387">
                  <c:v>0.44122499999999998</c:v>
                </c:pt>
                <c:pt idx="4388">
                  <c:v>0.29027599999999998</c:v>
                </c:pt>
                <c:pt idx="4389">
                  <c:v>0.194823</c:v>
                </c:pt>
                <c:pt idx="4390">
                  <c:v>0.27042100000000002</c:v>
                </c:pt>
                <c:pt idx="4391">
                  <c:v>0.45750099999999999</c:v>
                </c:pt>
                <c:pt idx="4392">
                  <c:v>0.47075400000000001</c:v>
                </c:pt>
                <c:pt idx="4393">
                  <c:v>0.266461</c:v>
                </c:pt>
                <c:pt idx="4394">
                  <c:v>0.24022099999999999</c:v>
                </c:pt>
                <c:pt idx="4395">
                  <c:v>0.29287800000000003</c:v>
                </c:pt>
                <c:pt idx="4396">
                  <c:v>0.236566</c:v>
                </c:pt>
                <c:pt idx="4397">
                  <c:v>0.566384</c:v>
                </c:pt>
                <c:pt idx="4398">
                  <c:v>0.53463300000000002</c:v>
                </c:pt>
                <c:pt idx="4399">
                  <c:v>0.27429799999999999</c:v>
                </c:pt>
                <c:pt idx="4400">
                  <c:v>0.80082200000000003</c:v>
                </c:pt>
                <c:pt idx="4401">
                  <c:v>0.371309</c:v>
                </c:pt>
                <c:pt idx="4402">
                  <c:v>0.29617700000000002</c:v>
                </c:pt>
                <c:pt idx="4403">
                  <c:v>0.430419</c:v>
                </c:pt>
                <c:pt idx="4404">
                  <c:v>0.377911</c:v>
                </c:pt>
                <c:pt idx="4405">
                  <c:v>1</c:v>
                </c:pt>
                <c:pt idx="4406">
                  <c:v>0.58133000000000001</c:v>
                </c:pt>
                <c:pt idx="4407">
                  <c:v>0.27473700000000001</c:v>
                </c:pt>
                <c:pt idx="4408">
                  <c:v>0.518787</c:v>
                </c:pt>
                <c:pt idx="4409">
                  <c:v>0.319382</c:v>
                </c:pt>
                <c:pt idx="4410">
                  <c:v>0.390961</c:v>
                </c:pt>
                <c:pt idx="4411">
                  <c:v>0.22544500000000001</c:v>
                </c:pt>
                <c:pt idx="4412">
                  <c:v>0.45409899999999997</c:v>
                </c:pt>
                <c:pt idx="4413">
                  <c:v>0.303867</c:v>
                </c:pt>
                <c:pt idx="4414">
                  <c:v>0.322517</c:v>
                </c:pt>
                <c:pt idx="4415">
                  <c:v>0.24320600000000001</c:v>
                </c:pt>
                <c:pt idx="4416">
                  <c:v>0.39937600000000001</c:v>
                </c:pt>
                <c:pt idx="4417">
                  <c:v>0.74934000000000001</c:v>
                </c:pt>
                <c:pt idx="4418">
                  <c:v>0.33983799999999997</c:v>
                </c:pt>
                <c:pt idx="4419">
                  <c:v>0.21338499999999999</c:v>
                </c:pt>
                <c:pt idx="4420">
                  <c:v>0.19822400000000001</c:v>
                </c:pt>
                <c:pt idx="4421">
                  <c:v>0.25484800000000002</c:v>
                </c:pt>
                <c:pt idx="4422">
                  <c:v>0.45203300000000002</c:v>
                </c:pt>
                <c:pt idx="4423">
                  <c:v>0.46810099999999999</c:v>
                </c:pt>
                <c:pt idx="4424">
                  <c:v>0.44944600000000001</c:v>
                </c:pt>
                <c:pt idx="4425">
                  <c:v>0.231771</c:v>
                </c:pt>
                <c:pt idx="4426">
                  <c:v>0.18626500000000001</c:v>
                </c:pt>
                <c:pt idx="4427">
                  <c:v>0.27090700000000001</c:v>
                </c:pt>
                <c:pt idx="4428">
                  <c:v>0.37361100000000003</c:v>
                </c:pt>
                <c:pt idx="4429">
                  <c:v>1</c:v>
                </c:pt>
                <c:pt idx="4430">
                  <c:v>0.45335199999999998</c:v>
                </c:pt>
                <c:pt idx="4431">
                  <c:v>0.28492600000000001</c:v>
                </c:pt>
                <c:pt idx="4432">
                  <c:v>0.4945</c:v>
                </c:pt>
                <c:pt idx="4433">
                  <c:v>0.370531</c:v>
                </c:pt>
                <c:pt idx="4434">
                  <c:v>0.29350399999999999</c:v>
                </c:pt>
                <c:pt idx="4435">
                  <c:v>0.491309</c:v>
                </c:pt>
                <c:pt idx="4436">
                  <c:v>0.270117</c:v>
                </c:pt>
                <c:pt idx="4437">
                  <c:v>0.55491299999999999</c:v>
                </c:pt>
                <c:pt idx="4438">
                  <c:v>0.34370499999999998</c:v>
                </c:pt>
                <c:pt idx="4439">
                  <c:v>0.38964500000000002</c:v>
                </c:pt>
                <c:pt idx="4440">
                  <c:v>0.56181199999999998</c:v>
                </c:pt>
                <c:pt idx="4441">
                  <c:v>0.39971600000000002</c:v>
                </c:pt>
                <c:pt idx="4442">
                  <c:v>0.27378999999999998</c:v>
                </c:pt>
                <c:pt idx="4443">
                  <c:v>0.297842</c:v>
                </c:pt>
                <c:pt idx="4444">
                  <c:v>0.19333500000000001</c:v>
                </c:pt>
                <c:pt idx="4445">
                  <c:v>0.23310700000000001</c:v>
                </c:pt>
                <c:pt idx="4446">
                  <c:v>0.25949699999999998</c:v>
                </c:pt>
                <c:pt idx="4447">
                  <c:v>0.349271</c:v>
                </c:pt>
                <c:pt idx="4448">
                  <c:v>0.26563399999999998</c:v>
                </c:pt>
                <c:pt idx="4449">
                  <c:v>0.24684600000000001</c:v>
                </c:pt>
                <c:pt idx="4450">
                  <c:v>0.28116000000000002</c:v>
                </c:pt>
                <c:pt idx="4451">
                  <c:v>0.25929799999999997</c:v>
                </c:pt>
                <c:pt idx="4452">
                  <c:v>0.224465</c:v>
                </c:pt>
                <c:pt idx="4453">
                  <c:v>0.23336699999999999</c:v>
                </c:pt>
                <c:pt idx="4454">
                  <c:v>0.28345399999999998</c:v>
                </c:pt>
                <c:pt idx="4455">
                  <c:v>0.15152599999999999</c:v>
                </c:pt>
                <c:pt idx="4456">
                  <c:v>0.16549900000000001</c:v>
                </c:pt>
                <c:pt idx="4457">
                  <c:v>0.21306</c:v>
                </c:pt>
                <c:pt idx="4458">
                  <c:v>0.25434200000000001</c:v>
                </c:pt>
                <c:pt idx="4459">
                  <c:v>0.33259100000000003</c:v>
                </c:pt>
                <c:pt idx="4460">
                  <c:v>0.32213799999999998</c:v>
                </c:pt>
                <c:pt idx="4461">
                  <c:v>0.25817299999999999</c:v>
                </c:pt>
                <c:pt idx="4462">
                  <c:v>0.38420500000000002</c:v>
                </c:pt>
                <c:pt idx="4463">
                  <c:v>0.44255</c:v>
                </c:pt>
                <c:pt idx="4464">
                  <c:v>0.50037500000000001</c:v>
                </c:pt>
                <c:pt idx="4465">
                  <c:v>0.21543499999999999</c:v>
                </c:pt>
                <c:pt idx="4466">
                  <c:v>0.35913499999999998</c:v>
                </c:pt>
                <c:pt idx="4467">
                  <c:v>0.30716300000000002</c:v>
                </c:pt>
                <c:pt idx="4468">
                  <c:v>0.34018999999999999</c:v>
                </c:pt>
                <c:pt idx="4469">
                  <c:v>0.341445</c:v>
                </c:pt>
                <c:pt idx="4470">
                  <c:v>0.28502</c:v>
                </c:pt>
                <c:pt idx="4471">
                  <c:v>0.27664699999999998</c:v>
                </c:pt>
                <c:pt idx="4472">
                  <c:v>0.298815</c:v>
                </c:pt>
                <c:pt idx="4473">
                  <c:v>0.33512900000000001</c:v>
                </c:pt>
                <c:pt idx="4474">
                  <c:v>0.18010100000000001</c:v>
                </c:pt>
                <c:pt idx="4475">
                  <c:v>0.19925100000000001</c:v>
                </c:pt>
                <c:pt idx="4476">
                  <c:v>0.25573499999999999</c:v>
                </c:pt>
                <c:pt idx="4477">
                  <c:v>0.27526299999999998</c:v>
                </c:pt>
                <c:pt idx="4478">
                  <c:v>0.267758</c:v>
                </c:pt>
                <c:pt idx="4479">
                  <c:v>0.47340700000000002</c:v>
                </c:pt>
                <c:pt idx="4480">
                  <c:v>0.47744199999999998</c:v>
                </c:pt>
                <c:pt idx="4481">
                  <c:v>1</c:v>
                </c:pt>
                <c:pt idx="4482">
                  <c:v>0.27733600000000003</c:v>
                </c:pt>
                <c:pt idx="4483">
                  <c:v>0.180011</c:v>
                </c:pt>
                <c:pt idx="4484">
                  <c:v>0.17957999999999999</c:v>
                </c:pt>
                <c:pt idx="4485">
                  <c:v>0.18534700000000001</c:v>
                </c:pt>
                <c:pt idx="4486">
                  <c:v>0.17910899999999999</c:v>
                </c:pt>
                <c:pt idx="4487">
                  <c:v>0.21971199999999999</c:v>
                </c:pt>
                <c:pt idx="4488">
                  <c:v>0.214395</c:v>
                </c:pt>
                <c:pt idx="4489">
                  <c:v>0.27590399999999998</c:v>
                </c:pt>
                <c:pt idx="4490">
                  <c:v>0.244611</c:v>
                </c:pt>
                <c:pt idx="4491">
                  <c:v>0.67817300000000003</c:v>
                </c:pt>
                <c:pt idx="4492">
                  <c:v>0.37826300000000002</c:v>
                </c:pt>
                <c:pt idx="4493">
                  <c:v>0.49012</c:v>
                </c:pt>
                <c:pt idx="4494">
                  <c:v>0.21632699999999999</c:v>
                </c:pt>
                <c:pt idx="4495">
                  <c:v>0.19930100000000001</c:v>
                </c:pt>
                <c:pt idx="4496">
                  <c:v>0.34953400000000001</c:v>
                </c:pt>
                <c:pt idx="4497">
                  <c:v>0.40144999999999997</c:v>
                </c:pt>
                <c:pt idx="4498">
                  <c:v>1</c:v>
                </c:pt>
                <c:pt idx="4499">
                  <c:v>0.416881</c:v>
                </c:pt>
                <c:pt idx="4500">
                  <c:v>0.470522</c:v>
                </c:pt>
                <c:pt idx="4501">
                  <c:v>0.37461699999999998</c:v>
                </c:pt>
                <c:pt idx="4502">
                  <c:v>0.18260699999999999</c:v>
                </c:pt>
                <c:pt idx="4503">
                  <c:v>0.18782099999999999</c:v>
                </c:pt>
                <c:pt idx="4504">
                  <c:v>0.27177600000000002</c:v>
                </c:pt>
                <c:pt idx="4505">
                  <c:v>0.44272</c:v>
                </c:pt>
                <c:pt idx="4506">
                  <c:v>0.59035400000000005</c:v>
                </c:pt>
                <c:pt idx="4507">
                  <c:v>1</c:v>
                </c:pt>
                <c:pt idx="4508">
                  <c:v>0.56542800000000004</c:v>
                </c:pt>
                <c:pt idx="4509">
                  <c:v>0.50214700000000001</c:v>
                </c:pt>
                <c:pt idx="4510">
                  <c:v>0.49724299999999999</c:v>
                </c:pt>
                <c:pt idx="4511">
                  <c:v>0.207094</c:v>
                </c:pt>
                <c:pt idx="4512">
                  <c:v>0.27256900000000001</c:v>
                </c:pt>
                <c:pt idx="4513">
                  <c:v>0.24249299999999999</c:v>
                </c:pt>
                <c:pt idx="4514">
                  <c:v>0.259579</c:v>
                </c:pt>
                <c:pt idx="4515">
                  <c:v>0.23771700000000001</c:v>
                </c:pt>
                <c:pt idx="4516">
                  <c:v>0.22753799999999999</c:v>
                </c:pt>
                <c:pt idx="4517">
                  <c:v>0.37947399999999998</c:v>
                </c:pt>
                <c:pt idx="4518">
                  <c:v>0.241011</c:v>
                </c:pt>
                <c:pt idx="4519">
                  <c:v>0.44197700000000001</c:v>
                </c:pt>
                <c:pt idx="4520">
                  <c:v>0.23263700000000001</c:v>
                </c:pt>
                <c:pt idx="4521">
                  <c:v>0.36065900000000001</c:v>
                </c:pt>
                <c:pt idx="4522">
                  <c:v>0.37912200000000001</c:v>
                </c:pt>
                <c:pt idx="4523">
                  <c:v>0.47262900000000002</c:v>
                </c:pt>
                <c:pt idx="4524">
                  <c:v>0.30270799999999998</c:v>
                </c:pt>
                <c:pt idx="4525">
                  <c:v>0.46473799999999998</c:v>
                </c:pt>
                <c:pt idx="4526">
                  <c:v>0.461951</c:v>
                </c:pt>
                <c:pt idx="4527">
                  <c:v>0.43235400000000002</c:v>
                </c:pt>
                <c:pt idx="4528">
                  <c:v>0.44806800000000002</c:v>
                </c:pt>
                <c:pt idx="4529">
                  <c:v>0.38813199999999998</c:v>
                </c:pt>
                <c:pt idx="4530">
                  <c:v>0.37013699999999999</c:v>
                </c:pt>
                <c:pt idx="4531">
                  <c:v>0.34701700000000002</c:v>
                </c:pt>
                <c:pt idx="4532">
                  <c:v>0.23960300000000001</c:v>
                </c:pt>
                <c:pt idx="4533">
                  <c:v>0.29670000000000002</c:v>
                </c:pt>
                <c:pt idx="4534">
                  <c:v>0.32056499999999999</c:v>
                </c:pt>
                <c:pt idx="4535">
                  <c:v>0.52023799999999998</c:v>
                </c:pt>
                <c:pt idx="4536">
                  <c:v>0.54825000000000002</c:v>
                </c:pt>
                <c:pt idx="4537">
                  <c:v>0.64751000000000003</c:v>
                </c:pt>
                <c:pt idx="4538">
                  <c:v>0.45677699999999999</c:v>
                </c:pt>
                <c:pt idx="4539">
                  <c:v>0.47774100000000003</c:v>
                </c:pt>
                <c:pt idx="4540">
                  <c:v>0.28053400000000001</c:v>
                </c:pt>
                <c:pt idx="4541">
                  <c:v>0.33413100000000001</c:v>
                </c:pt>
                <c:pt idx="4542">
                  <c:v>0.32686399999999999</c:v>
                </c:pt>
                <c:pt idx="4543">
                  <c:v>0.43962200000000001</c:v>
                </c:pt>
                <c:pt idx="4544">
                  <c:v>0.44981100000000002</c:v>
                </c:pt>
                <c:pt idx="4545">
                  <c:v>0.28213700000000003</c:v>
                </c:pt>
                <c:pt idx="4546">
                  <c:v>0.55000599999999999</c:v>
                </c:pt>
                <c:pt idx="4547">
                  <c:v>0.22620000000000001</c:v>
                </c:pt>
                <c:pt idx="4548">
                  <c:v>0.31060599999999999</c:v>
                </c:pt>
                <c:pt idx="4549">
                  <c:v>0.19353300000000001</c:v>
                </c:pt>
                <c:pt idx="4550">
                  <c:v>0.33269599999999999</c:v>
                </c:pt>
                <c:pt idx="4551">
                  <c:v>0.46646100000000001</c:v>
                </c:pt>
                <c:pt idx="4552">
                  <c:v>0.29483300000000001</c:v>
                </c:pt>
                <c:pt idx="4553">
                  <c:v>0.63567099999999999</c:v>
                </c:pt>
                <c:pt idx="4554">
                  <c:v>0.25231500000000001</c:v>
                </c:pt>
                <c:pt idx="4555">
                  <c:v>0.30514400000000003</c:v>
                </c:pt>
                <c:pt idx="4556">
                  <c:v>0.35087299999999999</c:v>
                </c:pt>
                <c:pt idx="4557">
                  <c:v>0.427786</c:v>
                </c:pt>
                <c:pt idx="4558">
                  <c:v>0.32096599999999997</c:v>
                </c:pt>
                <c:pt idx="4559">
                  <c:v>0.29411700000000002</c:v>
                </c:pt>
                <c:pt idx="4560">
                  <c:v>0.62558499999999995</c:v>
                </c:pt>
                <c:pt idx="4561">
                  <c:v>0.41094799999999998</c:v>
                </c:pt>
                <c:pt idx="4562">
                  <c:v>0.22884599999999999</c:v>
                </c:pt>
                <c:pt idx="4563">
                  <c:v>0.36322900000000002</c:v>
                </c:pt>
                <c:pt idx="4564">
                  <c:v>0.35351100000000002</c:v>
                </c:pt>
                <c:pt idx="4565">
                  <c:v>0.40302100000000002</c:v>
                </c:pt>
                <c:pt idx="4566">
                  <c:v>0.60117399999999999</c:v>
                </c:pt>
                <c:pt idx="4567">
                  <c:v>0.76200100000000004</c:v>
                </c:pt>
                <c:pt idx="4568">
                  <c:v>1</c:v>
                </c:pt>
                <c:pt idx="4569">
                  <c:v>0.32708999999999999</c:v>
                </c:pt>
                <c:pt idx="4570">
                  <c:v>0.51278100000000004</c:v>
                </c:pt>
                <c:pt idx="4571">
                  <c:v>0.36734699999999998</c:v>
                </c:pt>
                <c:pt idx="4572">
                  <c:v>0.43370799999999998</c:v>
                </c:pt>
                <c:pt idx="4573">
                  <c:v>0.45124599999999998</c:v>
                </c:pt>
                <c:pt idx="4574">
                  <c:v>0.35691600000000001</c:v>
                </c:pt>
                <c:pt idx="4575">
                  <c:v>0.34146599999999999</c:v>
                </c:pt>
                <c:pt idx="4576">
                  <c:v>0.49639</c:v>
                </c:pt>
                <c:pt idx="4577">
                  <c:v>0.33783600000000003</c:v>
                </c:pt>
                <c:pt idx="4578">
                  <c:v>0.24363799999999999</c:v>
                </c:pt>
                <c:pt idx="4579">
                  <c:v>0.161527</c:v>
                </c:pt>
                <c:pt idx="4580">
                  <c:v>0.16952300000000001</c:v>
                </c:pt>
                <c:pt idx="4581">
                  <c:v>0.318164</c:v>
                </c:pt>
                <c:pt idx="4582">
                  <c:v>0.34318300000000002</c:v>
                </c:pt>
                <c:pt idx="4583">
                  <c:v>0.218579</c:v>
                </c:pt>
                <c:pt idx="4584">
                  <c:v>0.34538400000000002</c:v>
                </c:pt>
                <c:pt idx="4585">
                  <c:v>0.471416</c:v>
                </c:pt>
                <c:pt idx="4586">
                  <c:v>0.76294799999999996</c:v>
                </c:pt>
                <c:pt idx="4587">
                  <c:v>0.51454500000000003</c:v>
                </c:pt>
                <c:pt idx="4588">
                  <c:v>0.35772399999999999</c:v>
                </c:pt>
                <c:pt idx="4589">
                  <c:v>0.35663600000000001</c:v>
                </c:pt>
                <c:pt idx="4590">
                  <c:v>0.31864799999999999</c:v>
                </c:pt>
                <c:pt idx="4591">
                  <c:v>0.47866300000000001</c:v>
                </c:pt>
                <c:pt idx="4592">
                  <c:v>0.38031999999999999</c:v>
                </c:pt>
                <c:pt idx="4593">
                  <c:v>0.95506599999999997</c:v>
                </c:pt>
                <c:pt idx="4594">
                  <c:v>0.46352399999999999</c:v>
                </c:pt>
                <c:pt idx="4595">
                  <c:v>0.97345700000000002</c:v>
                </c:pt>
                <c:pt idx="4596">
                  <c:v>0.70907299999999995</c:v>
                </c:pt>
                <c:pt idx="4597">
                  <c:v>0.52017400000000003</c:v>
                </c:pt>
                <c:pt idx="4598">
                  <c:v>0.57475900000000002</c:v>
                </c:pt>
                <c:pt idx="4599">
                  <c:v>0.60538700000000001</c:v>
                </c:pt>
                <c:pt idx="4600">
                  <c:v>0.51675300000000002</c:v>
                </c:pt>
                <c:pt idx="4601">
                  <c:v>0.64399300000000004</c:v>
                </c:pt>
                <c:pt idx="4602">
                  <c:v>0.37186799999999998</c:v>
                </c:pt>
                <c:pt idx="4603">
                  <c:v>0.60995900000000003</c:v>
                </c:pt>
                <c:pt idx="4604">
                  <c:v>0.54837599999999997</c:v>
                </c:pt>
                <c:pt idx="4605">
                  <c:v>0.57355100000000003</c:v>
                </c:pt>
                <c:pt idx="4606">
                  <c:v>0.231322</c:v>
                </c:pt>
                <c:pt idx="4607">
                  <c:v>0.18134700000000001</c:v>
                </c:pt>
                <c:pt idx="4608">
                  <c:v>0.17047100000000001</c:v>
                </c:pt>
                <c:pt idx="4609">
                  <c:v>0.156886</c:v>
                </c:pt>
                <c:pt idx="4610">
                  <c:v>0.190577</c:v>
                </c:pt>
                <c:pt idx="4611">
                  <c:v>0.21706800000000001</c:v>
                </c:pt>
                <c:pt idx="4612">
                  <c:v>0.22356999999999999</c:v>
                </c:pt>
                <c:pt idx="4613">
                  <c:v>0.33787800000000001</c:v>
                </c:pt>
                <c:pt idx="4614">
                  <c:v>0.421653</c:v>
                </c:pt>
                <c:pt idx="4615">
                  <c:v>0.29544300000000001</c:v>
                </c:pt>
                <c:pt idx="4616">
                  <c:v>0.68290700000000004</c:v>
                </c:pt>
                <c:pt idx="4617">
                  <c:v>0.54135200000000006</c:v>
                </c:pt>
                <c:pt idx="4618">
                  <c:v>0.53926600000000002</c:v>
                </c:pt>
                <c:pt idx="4619">
                  <c:v>0.37160300000000002</c:v>
                </c:pt>
                <c:pt idx="4620">
                  <c:v>0.51070499999999996</c:v>
                </c:pt>
                <c:pt idx="4621">
                  <c:v>0.44962099999999999</c:v>
                </c:pt>
                <c:pt idx="4622">
                  <c:v>0.38392399999999999</c:v>
                </c:pt>
                <c:pt idx="4623">
                  <c:v>0.33275900000000003</c:v>
                </c:pt>
                <c:pt idx="4624">
                  <c:v>0.68597699999999995</c:v>
                </c:pt>
                <c:pt idx="4625">
                  <c:v>0.75499400000000005</c:v>
                </c:pt>
                <c:pt idx="4626">
                  <c:v>0.67627000000000004</c:v>
                </c:pt>
                <c:pt idx="4627">
                  <c:v>0.62958400000000003</c:v>
                </c:pt>
                <c:pt idx="4628">
                  <c:v>0.534659</c:v>
                </c:pt>
                <c:pt idx="4629">
                  <c:v>0.35453600000000002</c:v>
                </c:pt>
                <c:pt idx="4630">
                  <c:v>0.39260400000000001</c:v>
                </c:pt>
                <c:pt idx="4631">
                  <c:v>0.24732000000000001</c:v>
                </c:pt>
                <c:pt idx="4632">
                  <c:v>0.50750399999999996</c:v>
                </c:pt>
                <c:pt idx="4633">
                  <c:v>0.79106299999999996</c:v>
                </c:pt>
                <c:pt idx="4634">
                  <c:v>0.30644700000000002</c:v>
                </c:pt>
                <c:pt idx="4635">
                  <c:v>0.68557000000000001</c:v>
                </c:pt>
                <c:pt idx="4636">
                  <c:v>0.16614499999999999</c:v>
                </c:pt>
                <c:pt idx="4637">
                  <c:v>0.42666100000000001</c:v>
                </c:pt>
                <c:pt idx="4638">
                  <c:v>0.15216299999999999</c:v>
                </c:pt>
                <c:pt idx="4639">
                  <c:v>0.38517499999999999</c:v>
                </c:pt>
                <c:pt idx="4640">
                  <c:v>1</c:v>
                </c:pt>
                <c:pt idx="4641">
                  <c:v>0.42573</c:v>
                </c:pt>
                <c:pt idx="4642">
                  <c:v>0.27594400000000002</c:v>
                </c:pt>
                <c:pt idx="4643">
                  <c:v>0.35145599999999999</c:v>
                </c:pt>
                <c:pt idx="4644">
                  <c:v>0.30341299999999999</c:v>
                </c:pt>
                <c:pt idx="4645">
                  <c:v>0.69093599999999999</c:v>
                </c:pt>
                <c:pt idx="4646">
                  <c:v>0.35577399999999998</c:v>
                </c:pt>
                <c:pt idx="4647">
                  <c:v>0.40532299999999999</c:v>
                </c:pt>
                <c:pt idx="4648">
                  <c:v>0.46103499999999997</c:v>
                </c:pt>
                <c:pt idx="4649">
                  <c:v>0.64176999999999995</c:v>
                </c:pt>
                <c:pt idx="4650">
                  <c:v>0.44716099999999998</c:v>
                </c:pt>
                <c:pt idx="4651">
                  <c:v>0.36551</c:v>
                </c:pt>
                <c:pt idx="4652">
                  <c:v>0.62095699999999998</c:v>
                </c:pt>
                <c:pt idx="4653">
                  <c:v>0.81220899999999996</c:v>
                </c:pt>
                <c:pt idx="4654">
                  <c:v>0.57367400000000002</c:v>
                </c:pt>
                <c:pt idx="4655">
                  <c:v>0.49315500000000001</c:v>
                </c:pt>
                <c:pt idx="4656">
                  <c:v>0.98308799999999996</c:v>
                </c:pt>
                <c:pt idx="4657">
                  <c:v>1</c:v>
                </c:pt>
                <c:pt idx="4658">
                  <c:v>0.61528000000000005</c:v>
                </c:pt>
                <c:pt idx="4659">
                  <c:v>0.44288699999999998</c:v>
                </c:pt>
                <c:pt idx="4660">
                  <c:v>0.92511699999999997</c:v>
                </c:pt>
                <c:pt idx="4661">
                  <c:v>0.31903999999999999</c:v>
                </c:pt>
                <c:pt idx="4662">
                  <c:v>0.249167</c:v>
                </c:pt>
                <c:pt idx="4663">
                  <c:v>0.26360699999999998</c:v>
                </c:pt>
                <c:pt idx="4664">
                  <c:v>0.29954599999999998</c:v>
                </c:pt>
                <c:pt idx="4665">
                  <c:v>0.42026400000000003</c:v>
                </c:pt>
                <c:pt idx="4666">
                  <c:v>0.49753700000000001</c:v>
                </c:pt>
                <c:pt idx="4667">
                  <c:v>0.459704</c:v>
                </c:pt>
                <c:pt idx="4668">
                  <c:v>0.15773499999999999</c:v>
                </c:pt>
                <c:pt idx="4669">
                  <c:v>0.30020000000000002</c:v>
                </c:pt>
                <c:pt idx="4670">
                  <c:v>0.32001800000000002</c:v>
                </c:pt>
                <c:pt idx="4671">
                  <c:v>1</c:v>
                </c:pt>
                <c:pt idx="4672">
                  <c:v>0.31783699999999998</c:v>
                </c:pt>
                <c:pt idx="4673">
                  <c:v>0.31887799999999999</c:v>
                </c:pt>
                <c:pt idx="4674">
                  <c:v>0.42898700000000001</c:v>
                </c:pt>
                <c:pt idx="4675">
                  <c:v>0.59402299999999997</c:v>
                </c:pt>
                <c:pt idx="4676">
                  <c:v>0.43132300000000001</c:v>
                </c:pt>
                <c:pt idx="4677">
                  <c:v>0.44350400000000001</c:v>
                </c:pt>
                <c:pt idx="4678">
                  <c:v>0.56944399999999995</c:v>
                </c:pt>
                <c:pt idx="4679">
                  <c:v>1</c:v>
                </c:pt>
                <c:pt idx="4680">
                  <c:v>0.39920699999999998</c:v>
                </c:pt>
                <c:pt idx="4681">
                  <c:v>0.46643899999999999</c:v>
                </c:pt>
                <c:pt idx="4682">
                  <c:v>0.55984500000000004</c:v>
                </c:pt>
                <c:pt idx="4683">
                  <c:v>0.28484599999999999</c:v>
                </c:pt>
                <c:pt idx="4684">
                  <c:v>0.47527000000000003</c:v>
                </c:pt>
                <c:pt idx="4685">
                  <c:v>0.61394300000000002</c:v>
                </c:pt>
                <c:pt idx="4686">
                  <c:v>0.41110600000000003</c:v>
                </c:pt>
                <c:pt idx="4687">
                  <c:v>1</c:v>
                </c:pt>
                <c:pt idx="4688">
                  <c:v>1</c:v>
                </c:pt>
                <c:pt idx="4689">
                  <c:v>0.54604399999999997</c:v>
                </c:pt>
                <c:pt idx="4690">
                  <c:v>1</c:v>
                </c:pt>
                <c:pt idx="4691">
                  <c:v>0.35134399999999999</c:v>
                </c:pt>
                <c:pt idx="4692">
                  <c:v>0.25047399999999997</c:v>
                </c:pt>
                <c:pt idx="4693">
                  <c:v>0.25744899999999998</c:v>
                </c:pt>
                <c:pt idx="4694">
                  <c:v>0.28262900000000002</c:v>
                </c:pt>
                <c:pt idx="4695">
                  <c:v>0.26314500000000002</c:v>
                </c:pt>
                <c:pt idx="4696">
                  <c:v>0.339229</c:v>
                </c:pt>
                <c:pt idx="4697">
                  <c:v>0.32895999999999997</c:v>
                </c:pt>
                <c:pt idx="4698">
                  <c:v>0.263486</c:v>
                </c:pt>
                <c:pt idx="4699">
                  <c:v>0.56315199999999999</c:v>
                </c:pt>
                <c:pt idx="4700">
                  <c:v>0.66526799999999997</c:v>
                </c:pt>
                <c:pt idx="4701">
                  <c:v>0.66721699999999995</c:v>
                </c:pt>
                <c:pt idx="4702">
                  <c:v>0.66861800000000005</c:v>
                </c:pt>
                <c:pt idx="4703">
                  <c:v>0.36867899999999998</c:v>
                </c:pt>
                <c:pt idx="4704">
                  <c:v>0.502359</c:v>
                </c:pt>
                <c:pt idx="4705">
                  <c:v>0.77170499999999997</c:v>
                </c:pt>
                <c:pt idx="4706">
                  <c:v>0.36222199999999999</c:v>
                </c:pt>
                <c:pt idx="4707">
                  <c:v>0.67484599999999995</c:v>
                </c:pt>
                <c:pt idx="4708">
                  <c:v>0.77699600000000002</c:v>
                </c:pt>
                <c:pt idx="4709">
                  <c:v>0.54856199999999999</c:v>
                </c:pt>
                <c:pt idx="4710">
                  <c:v>0.59443999999999997</c:v>
                </c:pt>
                <c:pt idx="4711">
                  <c:v>0.84108099999999997</c:v>
                </c:pt>
                <c:pt idx="4712">
                  <c:v>0.50047299999999995</c:v>
                </c:pt>
                <c:pt idx="4713">
                  <c:v>0.54461199999999999</c:v>
                </c:pt>
                <c:pt idx="4714">
                  <c:v>0.52744000000000002</c:v>
                </c:pt>
                <c:pt idx="4715">
                  <c:v>0.49381000000000003</c:v>
                </c:pt>
                <c:pt idx="4716">
                  <c:v>1</c:v>
                </c:pt>
                <c:pt idx="4717">
                  <c:v>0.75449299999999997</c:v>
                </c:pt>
                <c:pt idx="4718">
                  <c:v>1</c:v>
                </c:pt>
                <c:pt idx="4719">
                  <c:v>0.67004200000000003</c:v>
                </c:pt>
                <c:pt idx="4720">
                  <c:v>0.65807099999999996</c:v>
                </c:pt>
                <c:pt idx="4721">
                  <c:v>0.48405900000000002</c:v>
                </c:pt>
                <c:pt idx="4722">
                  <c:v>0.61763999999999997</c:v>
                </c:pt>
                <c:pt idx="4723">
                  <c:v>0.259405</c:v>
                </c:pt>
                <c:pt idx="4724">
                  <c:v>0.310637</c:v>
                </c:pt>
                <c:pt idx="4725">
                  <c:v>0.41782599999999998</c:v>
                </c:pt>
                <c:pt idx="4726">
                  <c:v>0.54979199999999995</c:v>
                </c:pt>
                <c:pt idx="4727">
                  <c:v>0.48164499999999999</c:v>
                </c:pt>
                <c:pt idx="4728">
                  <c:v>0.385324</c:v>
                </c:pt>
                <c:pt idx="4729">
                  <c:v>0.60706499999999997</c:v>
                </c:pt>
                <c:pt idx="4730">
                  <c:v>0.47698600000000002</c:v>
                </c:pt>
                <c:pt idx="4731">
                  <c:v>0.78374200000000005</c:v>
                </c:pt>
                <c:pt idx="4732">
                  <c:v>0.36264600000000002</c:v>
                </c:pt>
                <c:pt idx="4733">
                  <c:v>0.87464799999999998</c:v>
                </c:pt>
                <c:pt idx="4734">
                  <c:v>0.31290400000000002</c:v>
                </c:pt>
                <c:pt idx="4735">
                  <c:v>0.29567700000000002</c:v>
                </c:pt>
                <c:pt idx="4736">
                  <c:v>0.39776800000000001</c:v>
                </c:pt>
                <c:pt idx="4737">
                  <c:v>0.342555</c:v>
                </c:pt>
                <c:pt idx="4738">
                  <c:v>0.31938</c:v>
                </c:pt>
                <c:pt idx="4739">
                  <c:v>0.325992</c:v>
                </c:pt>
                <c:pt idx="4740">
                  <c:v>0.20718600000000001</c:v>
                </c:pt>
                <c:pt idx="4741">
                  <c:v>0.377415</c:v>
                </c:pt>
                <c:pt idx="4742">
                  <c:v>0.42164200000000002</c:v>
                </c:pt>
                <c:pt idx="4743">
                  <c:v>0.18285199999999999</c:v>
                </c:pt>
                <c:pt idx="4744">
                  <c:v>0.336061</c:v>
                </c:pt>
                <c:pt idx="4745">
                  <c:v>0.38176399999999999</c:v>
                </c:pt>
                <c:pt idx="4746">
                  <c:v>0.40293400000000001</c:v>
                </c:pt>
                <c:pt idx="4747">
                  <c:v>0.52416200000000002</c:v>
                </c:pt>
                <c:pt idx="4748">
                  <c:v>0.25328000000000001</c:v>
                </c:pt>
                <c:pt idx="4749">
                  <c:v>0.78643099999999999</c:v>
                </c:pt>
                <c:pt idx="4750">
                  <c:v>0.27382800000000002</c:v>
                </c:pt>
                <c:pt idx="4751">
                  <c:v>0.53593000000000002</c:v>
                </c:pt>
                <c:pt idx="4752">
                  <c:v>0.51399099999999998</c:v>
                </c:pt>
                <c:pt idx="4753">
                  <c:v>0.49377300000000002</c:v>
                </c:pt>
                <c:pt idx="4754">
                  <c:v>0.70621999999999996</c:v>
                </c:pt>
                <c:pt idx="4755">
                  <c:v>0.85953000000000002</c:v>
                </c:pt>
                <c:pt idx="4756">
                  <c:v>0.60183900000000001</c:v>
                </c:pt>
                <c:pt idx="4757">
                  <c:v>0.44870399999999999</c:v>
                </c:pt>
                <c:pt idx="4758">
                  <c:v>0.31696000000000002</c:v>
                </c:pt>
                <c:pt idx="4759">
                  <c:v>0.35747000000000001</c:v>
                </c:pt>
                <c:pt idx="4760">
                  <c:v>0.47478700000000001</c:v>
                </c:pt>
                <c:pt idx="4761">
                  <c:v>0.31439299999999998</c:v>
                </c:pt>
                <c:pt idx="4762">
                  <c:v>0.258023</c:v>
                </c:pt>
                <c:pt idx="4763">
                  <c:v>0.340611</c:v>
                </c:pt>
                <c:pt idx="4764">
                  <c:v>0.40992000000000001</c:v>
                </c:pt>
                <c:pt idx="4765">
                  <c:v>0.30920799999999998</c:v>
                </c:pt>
                <c:pt idx="4766">
                  <c:v>0.32129099999999999</c:v>
                </c:pt>
                <c:pt idx="4767">
                  <c:v>0.27905600000000003</c:v>
                </c:pt>
                <c:pt idx="4768">
                  <c:v>0.244363</c:v>
                </c:pt>
                <c:pt idx="4769">
                  <c:v>0.228214</c:v>
                </c:pt>
                <c:pt idx="4770">
                  <c:v>0.32563300000000001</c:v>
                </c:pt>
                <c:pt idx="4771">
                  <c:v>0.21101800000000001</c:v>
                </c:pt>
                <c:pt idx="4772">
                  <c:v>0.34789700000000001</c:v>
                </c:pt>
                <c:pt idx="4773">
                  <c:v>0.153867</c:v>
                </c:pt>
                <c:pt idx="4774">
                  <c:v>0.16202</c:v>
                </c:pt>
                <c:pt idx="4775">
                  <c:v>0.355794</c:v>
                </c:pt>
                <c:pt idx="4776">
                  <c:v>0.28829900000000003</c:v>
                </c:pt>
                <c:pt idx="4777">
                  <c:v>0.28386699999999998</c:v>
                </c:pt>
                <c:pt idx="4778">
                  <c:v>0.219277</c:v>
                </c:pt>
                <c:pt idx="4779">
                  <c:v>0.21181700000000001</c:v>
                </c:pt>
                <c:pt idx="4780">
                  <c:v>0.97945899999999997</c:v>
                </c:pt>
                <c:pt idx="4781">
                  <c:v>0.38685399999999998</c:v>
                </c:pt>
                <c:pt idx="4782">
                  <c:v>0.35048299999999999</c:v>
                </c:pt>
                <c:pt idx="4783">
                  <c:v>0.53422999999999998</c:v>
                </c:pt>
                <c:pt idx="4784">
                  <c:v>0.49857200000000002</c:v>
                </c:pt>
                <c:pt idx="4785">
                  <c:v>0.52000100000000005</c:v>
                </c:pt>
                <c:pt idx="4786">
                  <c:v>0.47741400000000001</c:v>
                </c:pt>
                <c:pt idx="4787">
                  <c:v>0.34863899999999998</c:v>
                </c:pt>
                <c:pt idx="4788">
                  <c:v>1</c:v>
                </c:pt>
                <c:pt idx="4789">
                  <c:v>0.239449</c:v>
                </c:pt>
                <c:pt idx="4790">
                  <c:v>0.17552100000000001</c:v>
                </c:pt>
                <c:pt idx="4791">
                  <c:v>0.297985</c:v>
                </c:pt>
                <c:pt idx="4792">
                  <c:v>0.53026600000000002</c:v>
                </c:pt>
                <c:pt idx="4793">
                  <c:v>0.290547</c:v>
                </c:pt>
                <c:pt idx="4794">
                  <c:v>0.35572700000000002</c:v>
                </c:pt>
                <c:pt idx="4795">
                  <c:v>0.45001799999999997</c:v>
                </c:pt>
                <c:pt idx="4796">
                  <c:v>0.45859800000000001</c:v>
                </c:pt>
                <c:pt idx="4797">
                  <c:v>0.23669799999999999</c:v>
                </c:pt>
                <c:pt idx="4798">
                  <c:v>0.56365699999999996</c:v>
                </c:pt>
                <c:pt idx="4799">
                  <c:v>0.29879499999999998</c:v>
                </c:pt>
                <c:pt idx="4800">
                  <c:v>0.24593200000000001</c:v>
                </c:pt>
                <c:pt idx="4801">
                  <c:v>0.48198000000000002</c:v>
                </c:pt>
                <c:pt idx="4802">
                  <c:v>0.165988</c:v>
                </c:pt>
                <c:pt idx="4803">
                  <c:v>0.373027</c:v>
                </c:pt>
                <c:pt idx="4804">
                  <c:v>0.15348999999999999</c:v>
                </c:pt>
                <c:pt idx="4805">
                  <c:v>0.164851</c:v>
                </c:pt>
                <c:pt idx="4806">
                  <c:v>0.212563</c:v>
                </c:pt>
                <c:pt idx="4807">
                  <c:v>1</c:v>
                </c:pt>
                <c:pt idx="4808">
                  <c:v>0.58658399999999999</c:v>
                </c:pt>
                <c:pt idx="4809">
                  <c:v>0.340918</c:v>
                </c:pt>
                <c:pt idx="4810">
                  <c:v>0.20476800000000001</c:v>
                </c:pt>
                <c:pt idx="4811">
                  <c:v>0.19489899999999999</c:v>
                </c:pt>
                <c:pt idx="4812">
                  <c:v>0.65443200000000001</c:v>
                </c:pt>
                <c:pt idx="4813">
                  <c:v>0.30223800000000001</c:v>
                </c:pt>
                <c:pt idx="4814">
                  <c:v>0.38783400000000001</c:v>
                </c:pt>
                <c:pt idx="4815">
                  <c:v>0.41500399999999998</c:v>
                </c:pt>
                <c:pt idx="4816">
                  <c:v>0.591642</c:v>
                </c:pt>
                <c:pt idx="4817">
                  <c:v>0.46304899999999999</c:v>
                </c:pt>
                <c:pt idx="4818">
                  <c:v>0.75723399999999996</c:v>
                </c:pt>
                <c:pt idx="4819">
                  <c:v>0.221632</c:v>
                </c:pt>
                <c:pt idx="4820">
                  <c:v>0.31700299999999998</c:v>
                </c:pt>
                <c:pt idx="4821">
                  <c:v>0.37734600000000001</c:v>
                </c:pt>
                <c:pt idx="4822">
                  <c:v>0.37002800000000002</c:v>
                </c:pt>
                <c:pt idx="4823">
                  <c:v>0.27149000000000001</c:v>
                </c:pt>
                <c:pt idx="4824">
                  <c:v>0.47444999999999998</c:v>
                </c:pt>
                <c:pt idx="4825">
                  <c:v>0.31434800000000002</c:v>
                </c:pt>
                <c:pt idx="4826">
                  <c:v>0.32505600000000001</c:v>
                </c:pt>
                <c:pt idx="4827">
                  <c:v>0.31014700000000001</c:v>
                </c:pt>
                <c:pt idx="4828">
                  <c:v>0.25424799999999997</c:v>
                </c:pt>
                <c:pt idx="4829">
                  <c:v>0.40389799999999998</c:v>
                </c:pt>
                <c:pt idx="4830">
                  <c:v>0.28769099999999997</c:v>
                </c:pt>
                <c:pt idx="4831">
                  <c:v>0.234541</c:v>
                </c:pt>
                <c:pt idx="4832">
                  <c:v>0.17924599999999999</c:v>
                </c:pt>
                <c:pt idx="4833">
                  <c:v>0.52129700000000001</c:v>
                </c:pt>
                <c:pt idx="4834">
                  <c:v>0.14829100000000001</c:v>
                </c:pt>
                <c:pt idx="4835">
                  <c:v>0.14305499999999999</c:v>
                </c:pt>
                <c:pt idx="4836">
                  <c:v>0.447351</c:v>
                </c:pt>
                <c:pt idx="4837">
                  <c:v>1</c:v>
                </c:pt>
                <c:pt idx="4838">
                  <c:v>0.36928499999999997</c:v>
                </c:pt>
                <c:pt idx="4839">
                  <c:v>0.22570299999999999</c:v>
                </c:pt>
                <c:pt idx="4840">
                  <c:v>0.220494</c:v>
                </c:pt>
                <c:pt idx="4841">
                  <c:v>0.49164000000000002</c:v>
                </c:pt>
                <c:pt idx="4842">
                  <c:v>0.24209600000000001</c:v>
                </c:pt>
                <c:pt idx="4843">
                  <c:v>0.42654999999999998</c:v>
                </c:pt>
                <c:pt idx="4844">
                  <c:v>0.41286699999999998</c:v>
                </c:pt>
                <c:pt idx="4845">
                  <c:v>0.57824900000000001</c:v>
                </c:pt>
                <c:pt idx="4846">
                  <c:v>1</c:v>
                </c:pt>
                <c:pt idx="4847">
                  <c:v>0.38621499999999997</c:v>
                </c:pt>
                <c:pt idx="4848">
                  <c:v>0.32791799999999999</c:v>
                </c:pt>
                <c:pt idx="4849">
                  <c:v>0.345503</c:v>
                </c:pt>
                <c:pt idx="4850">
                  <c:v>0.343804</c:v>
                </c:pt>
                <c:pt idx="4851">
                  <c:v>0.375166</c:v>
                </c:pt>
                <c:pt idx="4852">
                  <c:v>0.21243600000000001</c:v>
                </c:pt>
                <c:pt idx="4853">
                  <c:v>0.265463</c:v>
                </c:pt>
                <c:pt idx="4854">
                  <c:v>0.22525000000000001</c:v>
                </c:pt>
                <c:pt idx="4855">
                  <c:v>0.20776500000000001</c:v>
                </c:pt>
                <c:pt idx="4856">
                  <c:v>0.158411</c:v>
                </c:pt>
                <c:pt idx="4857">
                  <c:v>0.406057</c:v>
                </c:pt>
                <c:pt idx="4858">
                  <c:v>0.226524</c:v>
                </c:pt>
                <c:pt idx="4859">
                  <c:v>0.35083300000000001</c:v>
                </c:pt>
                <c:pt idx="4860">
                  <c:v>0.41177799999999998</c:v>
                </c:pt>
                <c:pt idx="4861">
                  <c:v>0.42301800000000001</c:v>
                </c:pt>
                <c:pt idx="4862">
                  <c:v>0.28523999999999999</c:v>
                </c:pt>
                <c:pt idx="4863">
                  <c:v>0.41060200000000002</c:v>
                </c:pt>
                <c:pt idx="4864">
                  <c:v>0.21670500000000001</c:v>
                </c:pt>
                <c:pt idx="4865">
                  <c:v>0.15235699999999999</c:v>
                </c:pt>
                <c:pt idx="4866">
                  <c:v>0.33465600000000001</c:v>
                </c:pt>
                <c:pt idx="4867">
                  <c:v>0.210537</c:v>
                </c:pt>
                <c:pt idx="4868">
                  <c:v>0.87195</c:v>
                </c:pt>
                <c:pt idx="4869">
                  <c:v>0.22465399999999999</c:v>
                </c:pt>
                <c:pt idx="4870">
                  <c:v>0.40006000000000003</c:v>
                </c:pt>
                <c:pt idx="4871">
                  <c:v>0.243447</c:v>
                </c:pt>
                <c:pt idx="4872">
                  <c:v>0.31003900000000001</c:v>
                </c:pt>
                <c:pt idx="4873">
                  <c:v>0.28040500000000002</c:v>
                </c:pt>
                <c:pt idx="4874">
                  <c:v>0.63219099999999995</c:v>
                </c:pt>
                <c:pt idx="4875">
                  <c:v>0.40354000000000001</c:v>
                </c:pt>
                <c:pt idx="4876">
                  <c:v>0.36933700000000003</c:v>
                </c:pt>
                <c:pt idx="4877">
                  <c:v>0.57637899999999997</c:v>
                </c:pt>
                <c:pt idx="4878">
                  <c:v>0.28236299999999998</c:v>
                </c:pt>
                <c:pt idx="4879">
                  <c:v>0.43890200000000001</c:v>
                </c:pt>
                <c:pt idx="4880">
                  <c:v>0.59324299999999996</c:v>
                </c:pt>
                <c:pt idx="4881">
                  <c:v>0.223135</c:v>
                </c:pt>
                <c:pt idx="4882">
                  <c:v>0.19316</c:v>
                </c:pt>
                <c:pt idx="4883">
                  <c:v>0.35500799999999999</c:v>
                </c:pt>
                <c:pt idx="4884">
                  <c:v>0.34550599999999998</c:v>
                </c:pt>
                <c:pt idx="4885">
                  <c:v>0.24099699999999999</c:v>
                </c:pt>
                <c:pt idx="4886">
                  <c:v>0.46368199999999998</c:v>
                </c:pt>
                <c:pt idx="4887">
                  <c:v>0.15940099999999999</c:v>
                </c:pt>
                <c:pt idx="4888">
                  <c:v>0.37937900000000002</c:v>
                </c:pt>
                <c:pt idx="4889">
                  <c:v>0.23954</c:v>
                </c:pt>
                <c:pt idx="4890">
                  <c:v>0.19511600000000001</c:v>
                </c:pt>
                <c:pt idx="4891">
                  <c:v>0.24221899999999999</c:v>
                </c:pt>
                <c:pt idx="4892">
                  <c:v>0.16361999999999999</c:v>
                </c:pt>
                <c:pt idx="4893">
                  <c:v>0.14525199999999999</c:v>
                </c:pt>
                <c:pt idx="4894">
                  <c:v>0.38566400000000001</c:v>
                </c:pt>
                <c:pt idx="4895">
                  <c:v>0.29616300000000001</c:v>
                </c:pt>
                <c:pt idx="4896">
                  <c:v>1</c:v>
                </c:pt>
                <c:pt idx="4897">
                  <c:v>0.35141699999999998</c:v>
                </c:pt>
                <c:pt idx="4898">
                  <c:v>0.21895300000000001</c:v>
                </c:pt>
                <c:pt idx="4899">
                  <c:v>0.22675699999999999</c:v>
                </c:pt>
                <c:pt idx="4900">
                  <c:v>0.55636399999999997</c:v>
                </c:pt>
                <c:pt idx="4901">
                  <c:v>0.337727</c:v>
                </c:pt>
                <c:pt idx="4902">
                  <c:v>0.482983</c:v>
                </c:pt>
                <c:pt idx="4903">
                  <c:v>0.35091099999999997</c:v>
                </c:pt>
                <c:pt idx="4904">
                  <c:v>0.46467999999999998</c:v>
                </c:pt>
                <c:pt idx="4905">
                  <c:v>0.34170800000000001</c:v>
                </c:pt>
                <c:pt idx="4906">
                  <c:v>0.27816299999999999</c:v>
                </c:pt>
                <c:pt idx="4907">
                  <c:v>0.28016999999999997</c:v>
                </c:pt>
                <c:pt idx="4908">
                  <c:v>0.27832000000000001</c:v>
                </c:pt>
                <c:pt idx="4909">
                  <c:v>0.37146899999999999</c:v>
                </c:pt>
                <c:pt idx="4910">
                  <c:v>0.18324099999999999</c:v>
                </c:pt>
                <c:pt idx="4911">
                  <c:v>0.475188</c:v>
                </c:pt>
                <c:pt idx="4912">
                  <c:v>0.35451100000000002</c:v>
                </c:pt>
                <c:pt idx="4913">
                  <c:v>0.38644099999999998</c:v>
                </c:pt>
                <c:pt idx="4914">
                  <c:v>0.26331900000000003</c:v>
                </c:pt>
                <c:pt idx="4915">
                  <c:v>0.28045199999999998</c:v>
                </c:pt>
                <c:pt idx="4916">
                  <c:v>0.91103500000000004</c:v>
                </c:pt>
                <c:pt idx="4917">
                  <c:v>0.21410899999999999</c:v>
                </c:pt>
                <c:pt idx="4918">
                  <c:v>0.22999600000000001</c:v>
                </c:pt>
                <c:pt idx="4919">
                  <c:v>0.36118099999999997</c:v>
                </c:pt>
                <c:pt idx="4920">
                  <c:v>0.129301</c:v>
                </c:pt>
                <c:pt idx="4921">
                  <c:v>0.151258</c:v>
                </c:pt>
                <c:pt idx="4922">
                  <c:v>1</c:v>
                </c:pt>
                <c:pt idx="4923">
                  <c:v>0.39169799999999999</c:v>
                </c:pt>
                <c:pt idx="4924">
                  <c:v>0.167578</c:v>
                </c:pt>
                <c:pt idx="4925">
                  <c:v>0.27665000000000001</c:v>
                </c:pt>
                <c:pt idx="4926">
                  <c:v>0.27474900000000002</c:v>
                </c:pt>
                <c:pt idx="4927">
                  <c:v>0.20260900000000001</c:v>
                </c:pt>
                <c:pt idx="4928">
                  <c:v>0.50251299999999999</c:v>
                </c:pt>
                <c:pt idx="4929">
                  <c:v>0.39008199999999998</c:v>
                </c:pt>
                <c:pt idx="4930">
                  <c:v>0.31422299999999997</c:v>
                </c:pt>
                <c:pt idx="4931">
                  <c:v>0.49177799999999999</c:v>
                </c:pt>
                <c:pt idx="4932">
                  <c:v>0.93525700000000001</c:v>
                </c:pt>
                <c:pt idx="4933">
                  <c:v>0.40586499999999998</c:v>
                </c:pt>
                <c:pt idx="4934">
                  <c:v>0.44214500000000001</c:v>
                </c:pt>
                <c:pt idx="4935">
                  <c:v>0.35825000000000001</c:v>
                </c:pt>
                <c:pt idx="4936">
                  <c:v>0.43862000000000001</c:v>
                </c:pt>
                <c:pt idx="4937">
                  <c:v>0.256386</c:v>
                </c:pt>
                <c:pt idx="4938">
                  <c:v>0.51749599999999996</c:v>
                </c:pt>
                <c:pt idx="4939">
                  <c:v>0.18287500000000001</c:v>
                </c:pt>
                <c:pt idx="4940">
                  <c:v>0.15091399999999999</c:v>
                </c:pt>
                <c:pt idx="4941">
                  <c:v>0.33223900000000001</c:v>
                </c:pt>
                <c:pt idx="4942">
                  <c:v>1</c:v>
                </c:pt>
                <c:pt idx="4943">
                  <c:v>0.27718599999999999</c:v>
                </c:pt>
                <c:pt idx="4944">
                  <c:v>0.29780600000000002</c:v>
                </c:pt>
                <c:pt idx="4945">
                  <c:v>0.197246</c:v>
                </c:pt>
                <c:pt idx="4946">
                  <c:v>0.187196</c:v>
                </c:pt>
                <c:pt idx="4947">
                  <c:v>0.205875</c:v>
                </c:pt>
                <c:pt idx="4948">
                  <c:v>0.99013499999999999</c:v>
                </c:pt>
                <c:pt idx="4949">
                  <c:v>0.14288799999999999</c:v>
                </c:pt>
                <c:pt idx="4950">
                  <c:v>0.12682199999999999</c:v>
                </c:pt>
                <c:pt idx="4951">
                  <c:v>0.31388199999999999</c:v>
                </c:pt>
                <c:pt idx="4952">
                  <c:v>0.18107699999999999</c:v>
                </c:pt>
                <c:pt idx="4953">
                  <c:v>0.29675400000000002</c:v>
                </c:pt>
                <c:pt idx="4954">
                  <c:v>0.368037</c:v>
                </c:pt>
                <c:pt idx="4955">
                  <c:v>0.409856</c:v>
                </c:pt>
                <c:pt idx="4956">
                  <c:v>0.23099500000000001</c:v>
                </c:pt>
                <c:pt idx="4957">
                  <c:v>0.38980900000000002</c:v>
                </c:pt>
                <c:pt idx="4958">
                  <c:v>0.25039099999999997</c:v>
                </c:pt>
                <c:pt idx="4959">
                  <c:v>0.26388600000000001</c:v>
                </c:pt>
                <c:pt idx="4960">
                  <c:v>0.90483400000000003</c:v>
                </c:pt>
                <c:pt idx="4961">
                  <c:v>0.46980499999999997</c:v>
                </c:pt>
                <c:pt idx="4962">
                  <c:v>0.59894899999999995</c:v>
                </c:pt>
                <c:pt idx="4963">
                  <c:v>0.60634600000000005</c:v>
                </c:pt>
                <c:pt idx="4964">
                  <c:v>0.38693300000000003</c:v>
                </c:pt>
                <c:pt idx="4965">
                  <c:v>0.39493400000000001</c:v>
                </c:pt>
                <c:pt idx="4966">
                  <c:v>0.21764900000000001</c:v>
                </c:pt>
                <c:pt idx="4967">
                  <c:v>0.37446299999999999</c:v>
                </c:pt>
                <c:pt idx="4968">
                  <c:v>0.24656500000000001</c:v>
                </c:pt>
                <c:pt idx="4969">
                  <c:v>0.40911799999999998</c:v>
                </c:pt>
                <c:pt idx="4970">
                  <c:v>0.17685999999999999</c:v>
                </c:pt>
                <c:pt idx="4971">
                  <c:v>0.72618199999999999</c:v>
                </c:pt>
                <c:pt idx="4972">
                  <c:v>0.295431</c:v>
                </c:pt>
                <c:pt idx="4973">
                  <c:v>0.16055</c:v>
                </c:pt>
                <c:pt idx="4974">
                  <c:v>0.196911</c:v>
                </c:pt>
                <c:pt idx="4975">
                  <c:v>0.137077</c:v>
                </c:pt>
                <c:pt idx="4976">
                  <c:v>0.27252199999999999</c:v>
                </c:pt>
                <c:pt idx="4977">
                  <c:v>0.14891299999999999</c:v>
                </c:pt>
                <c:pt idx="4978">
                  <c:v>0.143703</c:v>
                </c:pt>
                <c:pt idx="4979">
                  <c:v>0.79891800000000002</c:v>
                </c:pt>
                <c:pt idx="4980">
                  <c:v>0.16971900000000001</c:v>
                </c:pt>
                <c:pt idx="4981">
                  <c:v>0.18484600000000001</c:v>
                </c:pt>
                <c:pt idx="4982">
                  <c:v>0.20078699999999999</c:v>
                </c:pt>
                <c:pt idx="4983">
                  <c:v>0.34956999999999999</c:v>
                </c:pt>
                <c:pt idx="4984">
                  <c:v>0.32416099999999998</c:v>
                </c:pt>
                <c:pt idx="4985">
                  <c:v>0.25023000000000001</c:v>
                </c:pt>
                <c:pt idx="4986">
                  <c:v>0.25878699999999999</c:v>
                </c:pt>
                <c:pt idx="4987">
                  <c:v>0.24689900000000001</c:v>
                </c:pt>
                <c:pt idx="4988">
                  <c:v>0.31367200000000001</c:v>
                </c:pt>
                <c:pt idx="4989">
                  <c:v>0.33438800000000002</c:v>
                </c:pt>
                <c:pt idx="4990">
                  <c:v>0.38001800000000002</c:v>
                </c:pt>
                <c:pt idx="4991">
                  <c:v>0.37995099999999998</c:v>
                </c:pt>
                <c:pt idx="4992">
                  <c:v>0.32148900000000002</c:v>
                </c:pt>
                <c:pt idx="4993">
                  <c:v>0.44098599999999999</c:v>
                </c:pt>
                <c:pt idx="4994">
                  <c:v>0.33783200000000002</c:v>
                </c:pt>
                <c:pt idx="4995">
                  <c:v>0.28676400000000002</c:v>
                </c:pt>
                <c:pt idx="4996">
                  <c:v>0.42650300000000002</c:v>
                </c:pt>
                <c:pt idx="4997">
                  <c:v>0.20697399999999999</c:v>
                </c:pt>
                <c:pt idx="4998">
                  <c:v>0.203623</c:v>
                </c:pt>
                <c:pt idx="4999">
                  <c:v>0.17971799999999999</c:v>
                </c:pt>
                <c:pt idx="5000">
                  <c:v>0.186223</c:v>
                </c:pt>
                <c:pt idx="5001">
                  <c:v>0.173433</c:v>
                </c:pt>
                <c:pt idx="5002">
                  <c:v>0.17636499999999999</c:v>
                </c:pt>
                <c:pt idx="5003">
                  <c:v>0.35481099999999999</c:v>
                </c:pt>
                <c:pt idx="5004">
                  <c:v>0.243561</c:v>
                </c:pt>
                <c:pt idx="5005">
                  <c:v>0.30928800000000001</c:v>
                </c:pt>
                <c:pt idx="5006">
                  <c:v>0.28899399999999997</c:v>
                </c:pt>
                <c:pt idx="5007">
                  <c:v>0.27970200000000001</c:v>
                </c:pt>
                <c:pt idx="5008">
                  <c:v>0.140815</c:v>
                </c:pt>
                <c:pt idx="5009">
                  <c:v>0.69286300000000001</c:v>
                </c:pt>
                <c:pt idx="5010">
                  <c:v>0.30291099999999999</c:v>
                </c:pt>
                <c:pt idx="5011">
                  <c:v>0.29629800000000001</c:v>
                </c:pt>
                <c:pt idx="5012">
                  <c:v>0.21871299999999999</c:v>
                </c:pt>
                <c:pt idx="5013">
                  <c:v>0.42153600000000002</c:v>
                </c:pt>
                <c:pt idx="5014">
                  <c:v>0.38463399999999998</c:v>
                </c:pt>
                <c:pt idx="5015">
                  <c:v>0.303512</c:v>
                </c:pt>
                <c:pt idx="5016">
                  <c:v>0.38649699999999998</c:v>
                </c:pt>
                <c:pt idx="5017">
                  <c:v>0.23979</c:v>
                </c:pt>
                <c:pt idx="5018">
                  <c:v>0.25417299999999998</c:v>
                </c:pt>
                <c:pt idx="5019">
                  <c:v>0.686666</c:v>
                </c:pt>
                <c:pt idx="5020">
                  <c:v>0.32980199999999998</c:v>
                </c:pt>
                <c:pt idx="5021">
                  <c:v>0.38529200000000002</c:v>
                </c:pt>
                <c:pt idx="5022">
                  <c:v>1</c:v>
                </c:pt>
                <c:pt idx="5023">
                  <c:v>0.415215</c:v>
                </c:pt>
                <c:pt idx="5024">
                  <c:v>0.30366700000000002</c:v>
                </c:pt>
                <c:pt idx="5025">
                  <c:v>0.31939099999999998</c:v>
                </c:pt>
                <c:pt idx="5026">
                  <c:v>0.224414</c:v>
                </c:pt>
                <c:pt idx="5027">
                  <c:v>0.51098299999999997</c:v>
                </c:pt>
                <c:pt idx="5028">
                  <c:v>0.217165</c:v>
                </c:pt>
                <c:pt idx="5029">
                  <c:v>0.203823</c:v>
                </c:pt>
                <c:pt idx="5030">
                  <c:v>0.21754299999999999</c:v>
                </c:pt>
                <c:pt idx="5031">
                  <c:v>0.319998</c:v>
                </c:pt>
                <c:pt idx="5032">
                  <c:v>0.230656</c:v>
                </c:pt>
                <c:pt idx="5033">
                  <c:v>0.110565</c:v>
                </c:pt>
                <c:pt idx="5034">
                  <c:v>0.117979</c:v>
                </c:pt>
                <c:pt idx="5035">
                  <c:v>0.16353300000000001</c:v>
                </c:pt>
                <c:pt idx="5036">
                  <c:v>0.59328199999999998</c:v>
                </c:pt>
                <c:pt idx="5037">
                  <c:v>0.29081899999999999</c:v>
                </c:pt>
                <c:pt idx="5038">
                  <c:v>0.16256599999999999</c:v>
                </c:pt>
                <c:pt idx="5039">
                  <c:v>0.28387800000000002</c:v>
                </c:pt>
                <c:pt idx="5040">
                  <c:v>0.43244199999999999</c:v>
                </c:pt>
                <c:pt idx="5041">
                  <c:v>1</c:v>
                </c:pt>
                <c:pt idx="5042">
                  <c:v>0.29175099999999998</c:v>
                </c:pt>
                <c:pt idx="5043">
                  <c:v>0.31119200000000002</c:v>
                </c:pt>
                <c:pt idx="5044">
                  <c:v>0.28820400000000002</c:v>
                </c:pt>
                <c:pt idx="5045">
                  <c:v>0.23832300000000001</c:v>
                </c:pt>
                <c:pt idx="5046">
                  <c:v>0.24898700000000001</c:v>
                </c:pt>
                <c:pt idx="5047">
                  <c:v>0.27245200000000003</c:v>
                </c:pt>
                <c:pt idx="5048">
                  <c:v>0.42106199999999999</c:v>
                </c:pt>
                <c:pt idx="5049">
                  <c:v>0.43392900000000001</c:v>
                </c:pt>
                <c:pt idx="5050">
                  <c:v>0.312504</c:v>
                </c:pt>
                <c:pt idx="5051">
                  <c:v>0.28922599999999998</c:v>
                </c:pt>
                <c:pt idx="5052">
                  <c:v>0.28566200000000003</c:v>
                </c:pt>
                <c:pt idx="5053">
                  <c:v>0.31872</c:v>
                </c:pt>
                <c:pt idx="5054">
                  <c:v>0.23923700000000001</c:v>
                </c:pt>
                <c:pt idx="5055">
                  <c:v>0.94674000000000003</c:v>
                </c:pt>
                <c:pt idx="5056">
                  <c:v>0.22192700000000001</c:v>
                </c:pt>
                <c:pt idx="5057">
                  <c:v>0.358796</c:v>
                </c:pt>
                <c:pt idx="5058">
                  <c:v>0.220389</c:v>
                </c:pt>
                <c:pt idx="5059">
                  <c:v>0.55122400000000005</c:v>
                </c:pt>
                <c:pt idx="5060">
                  <c:v>0.47886099999999998</c:v>
                </c:pt>
                <c:pt idx="5061">
                  <c:v>0.205791</c:v>
                </c:pt>
                <c:pt idx="5062">
                  <c:v>0.14231199999999999</c:v>
                </c:pt>
                <c:pt idx="5063">
                  <c:v>0.13006100000000001</c:v>
                </c:pt>
                <c:pt idx="5064">
                  <c:v>0.15251100000000001</c:v>
                </c:pt>
                <c:pt idx="5065">
                  <c:v>0.19171099999999999</c:v>
                </c:pt>
                <c:pt idx="5066">
                  <c:v>0.16933799999999999</c:v>
                </c:pt>
                <c:pt idx="5067">
                  <c:v>0.55469299999999999</c:v>
                </c:pt>
                <c:pt idx="5068">
                  <c:v>0.16242400000000001</c:v>
                </c:pt>
                <c:pt idx="5069">
                  <c:v>0.18690799999999999</c:v>
                </c:pt>
                <c:pt idx="5070">
                  <c:v>0.54625199999999996</c:v>
                </c:pt>
                <c:pt idx="5071">
                  <c:v>0.32962900000000001</c:v>
                </c:pt>
                <c:pt idx="5072">
                  <c:v>0.31673899999999999</c:v>
                </c:pt>
                <c:pt idx="5073">
                  <c:v>0.41021600000000003</c:v>
                </c:pt>
                <c:pt idx="5074">
                  <c:v>1</c:v>
                </c:pt>
                <c:pt idx="5075">
                  <c:v>0.230408</c:v>
                </c:pt>
                <c:pt idx="5076">
                  <c:v>0.459588</c:v>
                </c:pt>
                <c:pt idx="5077">
                  <c:v>0.38113000000000002</c:v>
                </c:pt>
                <c:pt idx="5078">
                  <c:v>0.63280899999999995</c:v>
                </c:pt>
                <c:pt idx="5079">
                  <c:v>0.31408399999999997</c:v>
                </c:pt>
                <c:pt idx="5080">
                  <c:v>0.36471900000000002</c:v>
                </c:pt>
                <c:pt idx="5081">
                  <c:v>0.43971700000000002</c:v>
                </c:pt>
                <c:pt idx="5082">
                  <c:v>0.28093000000000001</c:v>
                </c:pt>
                <c:pt idx="5083">
                  <c:v>0.42974899999999999</c:v>
                </c:pt>
                <c:pt idx="5084">
                  <c:v>0.222196</c:v>
                </c:pt>
                <c:pt idx="5085">
                  <c:v>0.72713700000000003</c:v>
                </c:pt>
                <c:pt idx="5086">
                  <c:v>0.22001999999999999</c:v>
                </c:pt>
                <c:pt idx="5087">
                  <c:v>0.37185200000000002</c:v>
                </c:pt>
                <c:pt idx="5088">
                  <c:v>0.25374200000000002</c:v>
                </c:pt>
                <c:pt idx="5089">
                  <c:v>0.36560999999999999</c:v>
                </c:pt>
                <c:pt idx="5090">
                  <c:v>0.20425599999999999</c:v>
                </c:pt>
                <c:pt idx="5091">
                  <c:v>0.58713099999999996</c:v>
                </c:pt>
                <c:pt idx="5092">
                  <c:v>0.16248799999999999</c:v>
                </c:pt>
                <c:pt idx="5093">
                  <c:v>0.191718</c:v>
                </c:pt>
                <c:pt idx="5094">
                  <c:v>0.34973599999999999</c:v>
                </c:pt>
                <c:pt idx="5095">
                  <c:v>0.46038499999999999</c:v>
                </c:pt>
                <c:pt idx="5096">
                  <c:v>0.295956</c:v>
                </c:pt>
                <c:pt idx="5097">
                  <c:v>0.40290399999999998</c:v>
                </c:pt>
                <c:pt idx="5098">
                  <c:v>0.17891599999999999</c:v>
                </c:pt>
                <c:pt idx="5099">
                  <c:v>0.93330800000000003</c:v>
                </c:pt>
                <c:pt idx="5100">
                  <c:v>0.25107800000000002</c:v>
                </c:pt>
                <c:pt idx="5101">
                  <c:v>0.546651</c:v>
                </c:pt>
                <c:pt idx="5102">
                  <c:v>0.47855399999999998</c:v>
                </c:pt>
                <c:pt idx="5103">
                  <c:v>0.26497500000000002</c:v>
                </c:pt>
                <c:pt idx="5104">
                  <c:v>0.30944199999999999</c:v>
                </c:pt>
                <c:pt idx="5105">
                  <c:v>0.212363</c:v>
                </c:pt>
                <c:pt idx="5106">
                  <c:v>0.35075000000000001</c:v>
                </c:pt>
                <c:pt idx="5107">
                  <c:v>0.58926000000000001</c:v>
                </c:pt>
                <c:pt idx="5108">
                  <c:v>0.95202100000000001</c:v>
                </c:pt>
                <c:pt idx="5109">
                  <c:v>0.32819599999999999</c:v>
                </c:pt>
                <c:pt idx="5110">
                  <c:v>0.42628100000000002</c:v>
                </c:pt>
                <c:pt idx="5111">
                  <c:v>0.26736799999999999</c:v>
                </c:pt>
                <c:pt idx="5112">
                  <c:v>0.25164599999999998</c:v>
                </c:pt>
                <c:pt idx="5113">
                  <c:v>0.28290199999999999</c:v>
                </c:pt>
                <c:pt idx="5114">
                  <c:v>0.38252999999999998</c:v>
                </c:pt>
                <c:pt idx="5115">
                  <c:v>0.343773</c:v>
                </c:pt>
                <c:pt idx="5116">
                  <c:v>0.83280600000000005</c:v>
                </c:pt>
                <c:pt idx="5117">
                  <c:v>0.183308</c:v>
                </c:pt>
                <c:pt idx="5118">
                  <c:v>0.27825</c:v>
                </c:pt>
                <c:pt idx="5119">
                  <c:v>0.36730200000000002</c:v>
                </c:pt>
                <c:pt idx="5120">
                  <c:v>0.26312400000000002</c:v>
                </c:pt>
                <c:pt idx="5121">
                  <c:v>0.24032200000000001</c:v>
                </c:pt>
                <c:pt idx="5122">
                  <c:v>0.63075000000000003</c:v>
                </c:pt>
                <c:pt idx="5123">
                  <c:v>0.22885900000000001</c:v>
                </c:pt>
                <c:pt idx="5124">
                  <c:v>0.33163999999999999</c:v>
                </c:pt>
                <c:pt idx="5125">
                  <c:v>0.20649600000000001</c:v>
                </c:pt>
                <c:pt idx="5126">
                  <c:v>0.205954</c:v>
                </c:pt>
                <c:pt idx="5127">
                  <c:v>0.332015</c:v>
                </c:pt>
                <c:pt idx="5128">
                  <c:v>0.178809</c:v>
                </c:pt>
                <c:pt idx="5129">
                  <c:v>0.380353</c:v>
                </c:pt>
                <c:pt idx="5130">
                  <c:v>1</c:v>
                </c:pt>
                <c:pt idx="5131">
                  <c:v>0.19687299999999999</c:v>
                </c:pt>
                <c:pt idx="5132">
                  <c:v>0.286852</c:v>
                </c:pt>
                <c:pt idx="5133">
                  <c:v>0.44639600000000002</c:v>
                </c:pt>
                <c:pt idx="5134">
                  <c:v>0.23209299999999999</c:v>
                </c:pt>
                <c:pt idx="5135">
                  <c:v>1</c:v>
                </c:pt>
                <c:pt idx="5136">
                  <c:v>0.20333599999999999</c:v>
                </c:pt>
                <c:pt idx="5137">
                  <c:v>0.29968</c:v>
                </c:pt>
                <c:pt idx="5138">
                  <c:v>0.29178599999999999</c:v>
                </c:pt>
                <c:pt idx="5139">
                  <c:v>0.39610600000000001</c:v>
                </c:pt>
                <c:pt idx="5140">
                  <c:v>0.27612300000000001</c:v>
                </c:pt>
                <c:pt idx="5141">
                  <c:v>0.44177300000000003</c:v>
                </c:pt>
                <c:pt idx="5142">
                  <c:v>0.28721799999999997</c:v>
                </c:pt>
                <c:pt idx="5143">
                  <c:v>1</c:v>
                </c:pt>
                <c:pt idx="5144">
                  <c:v>0.175979</c:v>
                </c:pt>
                <c:pt idx="5145">
                  <c:v>0.157412</c:v>
                </c:pt>
                <c:pt idx="5146">
                  <c:v>0.157389</c:v>
                </c:pt>
                <c:pt idx="5147">
                  <c:v>0.33279999999999998</c:v>
                </c:pt>
                <c:pt idx="5148">
                  <c:v>0.258934</c:v>
                </c:pt>
                <c:pt idx="5149">
                  <c:v>0.23530999999999999</c:v>
                </c:pt>
                <c:pt idx="5150">
                  <c:v>0.34009099999999998</c:v>
                </c:pt>
                <c:pt idx="5151">
                  <c:v>0.58577000000000001</c:v>
                </c:pt>
                <c:pt idx="5152">
                  <c:v>0.35004000000000002</c:v>
                </c:pt>
                <c:pt idx="5153">
                  <c:v>0.18893699999999999</c:v>
                </c:pt>
                <c:pt idx="5154">
                  <c:v>1</c:v>
                </c:pt>
                <c:pt idx="5155">
                  <c:v>0.42132199999999997</c:v>
                </c:pt>
                <c:pt idx="5156">
                  <c:v>0.18709799999999999</c:v>
                </c:pt>
                <c:pt idx="5157">
                  <c:v>0.21695500000000001</c:v>
                </c:pt>
                <c:pt idx="5158">
                  <c:v>0.25175500000000001</c:v>
                </c:pt>
                <c:pt idx="5159">
                  <c:v>0.247506</c:v>
                </c:pt>
                <c:pt idx="5160">
                  <c:v>0.460754</c:v>
                </c:pt>
                <c:pt idx="5161">
                  <c:v>0.44873600000000002</c:v>
                </c:pt>
                <c:pt idx="5162">
                  <c:v>0.32756000000000002</c:v>
                </c:pt>
                <c:pt idx="5163">
                  <c:v>0.16393099999999999</c:v>
                </c:pt>
                <c:pt idx="5164">
                  <c:v>0.160999</c:v>
                </c:pt>
                <c:pt idx="5165">
                  <c:v>0.17613500000000001</c:v>
                </c:pt>
                <c:pt idx="5166">
                  <c:v>0.23626</c:v>
                </c:pt>
                <c:pt idx="5167">
                  <c:v>0.280227</c:v>
                </c:pt>
                <c:pt idx="5168">
                  <c:v>1</c:v>
                </c:pt>
                <c:pt idx="5169">
                  <c:v>0.73178699999999997</c:v>
                </c:pt>
                <c:pt idx="5170">
                  <c:v>0.91450399999999998</c:v>
                </c:pt>
                <c:pt idx="5171">
                  <c:v>0.33957999999999999</c:v>
                </c:pt>
                <c:pt idx="5172">
                  <c:v>0.21177799999999999</c:v>
                </c:pt>
                <c:pt idx="5173">
                  <c:v>0.402449</c:v>
                </c:pt>
                <c:pt idx="5174">
                  <c:v>0.36373299999999997</c:v>
                </c:pt>
                <c:pt idx="5175">
                  <c:v>0.25504900000000003</c:v>
                </c:pt>
                <c:pt idx="5176">
                  <c:v>0.28936000000000001</c:v>
                </c:pt>
                <c:pt idx="5177">
                  <c:v>0.59695600000000004</c:v>
                </c:pt>
                <c:pt idx="5178">
                  <c:v>0.23998</c:v>
                </c:pt>
                <c:pt idx="5179">
                  <c:v>0.247331</c:v>
                </c:pt>
                <c:pt idx="5180">
                  <c:v>1</c:v>
                </c:pt>
                <c:pt idx="5181">
                  <c:v>0.29166900000000001</c:v>
                </c:pt>
                <c:pt idx="5182">
                  <c:v>0.38021500000000003</c:v>
                </c:pt>
                <c:pt idx="5183">
                  <c:v>0.17072499999999999</c:v>
                </c:pt>
                <c:pt idx="5184">
                  <c:v>0.32621899999999998</c:v>
                </c:pt>
                <c:pt idx="5185">
                  <c:v>0.96098300000000003</c:v>
                </c:pt>
                <c:pt idx="5186">
                  <c:v>0.24310599999999999</c:v>
                </c:pt>
                <c:pt idx="5187">
                  <c:v>0.25397799999999998</c:v>
                </c:pt>
                <c:pt idx="5188">
                  <c:v>0.216641</c:v>
                </c:pt>
                <c:pt idx="5189">
                  <c:v>0.22895199999999999</c:v>
                </c:pt>
                <c:pt idx="5190">
                  <c:v>0.41109400000000001</c:v>
                </c:pt>
                <c:pt idx="5191">
                  <c:v>0.33429999999999999</c:v>
                </c:pt>
                <c:pt idx="5192">
                  <c:v>0.14198</c:v>
                </c:pt>
                <c:pt idx="5193">
                  <c:v>0.151309</c:v>
                </c:pt>
                <c:pt idx="5194">
                  <c:v>0.37626700000000002</c:v>
                </c:pt>
                <c:pt idx="5195">
                  <c:v>0.30102400000000001</c:v>
                </c:pt>
                <c:pt idx="5196">
                  <c:v>0.32270700000000002</c:v>
                </c:pt>
                <c:pt idx="5197">
                  <c:v>0.42654999999999998</c:v>
                </c:pt>
                <c:pt idx="5198">
                  <c:v>0.43660599999999999</c:v>
                </c:pt>
                <c:pt idx="5199">
                  <c:v>0.29304400000000003</c:v>
                </c:pt>
                <c:pt idx="5200">
                  <c:v>0.48170600000000002</c:v>
                </c:pt>
                <c:pt idx="5201">
                  <c:v>0.25340200000000002</c:v>
                </c:pt>
                <c:pt idx="5202">
                  <c:v>0.39436700000000002</c:v>
                </c:pt>
                <c:pt idx="5203">
                  <c:v>0.24510599999999999</c:v>
                </c:pt>
                <c:pt idx="5204">
                  <c:v>0.25184200000000001</c:v>
                </c:pt>
                <c:pt idx="5205">
                  <c:v>0.318444</c:v>
                </c:pt>
                <c:pt idx="5206">
                  <c:v>0.34367399999999998</c:v>
                </c:pt>
                <c:pt idx="5207">
                  <c:v>0.38697799999999999</c:v>
                </c:pt>
                <c:pt idx="5208">
                  <c:v>0.25722699999999998</c:v>
                </c:pt>
                <c:pt idx="5209">
                  <c:v>0.206925</c:v>
                </c:pt>
                <c:pt idx="5210">
                  <c:v>0.30552099999999999</c:v>
                </c:pt>
                <c:pt idx="5211">
                  <c:v>0.157773</c:v>
                </c:pt>
                <c:pt idx="5212">
                  <c:v>0.350991</c:v>
                </c:pt>
                <c:pt idx="5213">
                  <c:v>0.28819499999999998</c:v>
                </c:pt>
                <c:pt idx="5214">
                  <c:v>0.18815399999999999</c:v>
                </c:pt>
                <c:pt idx="5215">
                  <c:v>0.71109500000000003</c:v>
                </c:pt>
                <c:pt idx="5216">
                  <c:v>0.332675</c:v>
                </c:pt>
                <c:pt idx="5217">
                  <c:v>0.18151800000000001</c:v>
                </c:pt>
                <c:pt idx="5218">
                  <c:v>0.20246500000000001</c:v>
                </c:pt>
                <c:pt idx="5219">
                  <c:v>0.32479200000000003</c:v>
                </c:pt>
                <c:pt idx="5220">
                  <c:v>0.41173700000000002</c:v>
                </c:pt>
                <c:pt idx="5221">
                  <c:v>0.169097</c:v>
                </c:pt>
                <c:pt idx="5222">
                  <c:v>0.13331299999999999</c:v>
                </c:pt>
                <c:pt idx="5223">
                  <c:v>0.16265199999999999</c:v>
                </c:pt>
                <c:pt idx="5224">
                  <c:v>0.25755600000000001</c:v>
                </c:pt>
                <c:pt idx="5225">
                  <c:v>0.30151800000000001</c:v>
                </c:pt>
                <c:pt idx="5226">
                  <c:v>0.362983</c:v>
                </c:pt>
                <c:pt idx="5227">
                  <c:v>0.50771200000000005</c:v>
                </c:pt>
                <c:pt idx="5228">
                  <c:v>0.33696900000000002</c:v>
                </c:pt>
                <c:pt idx="5229">
                  <c:v>0.44873800000000003</c:v>
                </c:pt>
                <c:pt idx="5230">
                  <c:v>0.43320999999999998</c:v>
                </c:pt>
                <c:pt idx="5231">
                  <c:v>0.28895700000000002</c:v>
                </c:pt>
                <c:pt idx="5232">
                  <c:v>0.36449700000000002</c:v>
                </c:pt>
                <c:pt idx="5233">
                  <c:v>0.56423000000000001</c:v>
                </c:pt>
                <c:pt idx="5234">
                  <c:v>0.23676700000000001</c:v>
                </c:pt>
                <c:pt idx="5235">
                  <c:v>0.243976</c:v>
                </c:pt>
                <c:pt idx="5236">
                  <c:v>0.288379</c:v>
                </c:pt>
                <c:pt idx="5237">
                  <c:v>0.503857</c:v>
                </c:pt>
                <c:pt idx="5238">
                  <c:v>0.29284700000000002</c:v>
                </c:pt>
                <c:pt idx="5239">
                  <c:v>0.19452700000000001</c:v>
                </c:pt>
                <c:pt idx="5240">
                  <c:v>0.25175199999999998</c:v>
                </c:pt>
                <c:pt idx="5241">
                  <c:v>0.73532500000000001</c:v>
                </c:pt>
                <c:pt idx="5242">
                  <c:v>0.21864500000000001</c:v>
                </c:pt>
                <c:pt idx="5243">
                  <c:v>0.71885600000000005</c:v>
                </c:pt>
                <c:pt idx="5244">
                  <c:v>0.269922</c:v>
                </c:pt>
                <c:pt idx="5245">
                  <c:v>0.34516599999999997</c:v>
                </c:pt>
                <c:pt idx="5246">
                  <c:v>0.339366</c:v>
                </c:pt>
                <c:pt idx="5247">
                  <c:v>0.31286999999999998</c:v>
                </c:pt>
                <c:pt idx="5248">
                  <c:v>0.46885199999999999</c:v>
                </c:pt>
                <c:pt idx="5249">
                  <c:v>0.41809499999999999</c:v>
                </c:pt>
                <c:pt idx="5250">
                  <c:v>0.444743</c:v>
                </c:pt>
                <c:pt idx="5251">
                  <c:v>0.145756</c:v>
                </c:pt>
                <c:pt idx="5252">
                  <c:v>0.34769699999999998</c:v>
                </c:pt>
                <c:pt idx="5253">
                  <c:v>0.23583899999999999</c:v>
                </c:pt>
                <c:pt idx="5254">
                  <c:v>0.45188800000000001</c:v>
                </c:pt>
                <c:pt idx="5255">
                  <c:v>0.58435499999999996</c:v>
                </c:pt>
                <c:pt idx="5256">
                  <c:v>0.38339400000000001</c:v>
                </c:pt>
                <c:pt idx="5257">
                  <c:v>0.39214500000000002</c:v>
                </c:pt>
                <c:pt idx="5258">
                  <c:v>0.499977</c:v>
                </c:pt>
                <c:pt idx="5259">
                  <c:v>0.42436499999999999</c:v>
                </c:pt>
                <c:pt idx="5260">
                  <c:v>0.29851</c:v>
                </c:pt>
                <c:pt idx="5261">
                  <c:v>0.61758999999999997</c:v>
                </c:pt>
                <c:pt idx="5262">
                  <c:v>0.69726500000000002</c:v>
                </c:pt>
                <c:pt idx="5263">
                  <c:v>0.65786</c:v>
                </c:pt>
                <c:pt idx="5264">
                  <c:v>0.46112999999999998</c:v>
                </c:pt>
                <c:pt idx="5265">
                  <c:v>0.24548600000000001</c:v>
                </c:pt>
                <c:pt idx="5266">
                  <c:v>0.44627299999999998</c:v>
                </c:pt>
                <c:pt idx="5267">
                  <c:v>0.43090800000000001</c:v>
                </c:pt>
                <c:pt idx="5268">
                  <c:v>0.32306200000000002</c:v>
                </c:pt>
                <c:pt idx="5269">
                  <c:v>0.476188</c:v>
                </c:pt>
                <c:pt idx="5270">
                  <c:v>0.209954</c:v>
                </c:pt>
                <c:pt idx="5271">
                  <c:v>0.21226500000000001</c:v>
                </c:pt>
                <c:pt idx="5272">
                  <c:v>0.32876</c:v>
                </c:pt>
                <c:pt idx="5273">
                  <c:v>0.251668</c:v>
                </c:pt>
                <c:pt idx="5274">
                  <c:v>0.17161000000000001</c:v>
                </c:pt>
                <c:pt idx="5275">
                  <c:v>0.71793499999999999</c:v>
                </c:pt>
                <c:pt idx="5276">
                  <c:v>0.53684699999999996</c:v>
                </c:pt>
                <c:pt idx="5277">
                  <c:v>0.19598399999999999</c:v>
                </c:pt>
                <c:pt idx="5278">
                  <c:v>0.29910900000000001</c:v>
                </c:pt>
                <c:pt idx="5279">
                  <c:v>0.189335</c:v>
                </c:pt>
                <c:pt idx="5280">
                  <c:v>0.164608</c:v>
                </c:pt>
                <c:pt idx="5281">
                  <c:v>1</c:v>
                </c:pt>
                <c:pt idx="5282">
                  <c:v>0.170794</c:v>
                </c:pt>
                <c:pt idx="5283">
                  <c:v>0.46453</c:v>
                </c:pt>
                <c:pt idx="5284">
                  <c:v>0.68991000000000002</c:v>
                </c:pt>
                <c:pt idx="5285">
                  <c:v>0.52530399999999999</c:v>
                </c:pt>
                <c:pt idx="5286">
                  <c:v>0.45175500000000002</c:v>
                </c:pt>
                <c:pt idx="5287">
                  <c:v>0.40813700000000003</c:v>
                </c:pt>
                <c:pt idx="5288">
                  <c:v>0.492006</c:v>
                </c:pt>
                <c:pt idx="5289">
                  <c:v>0.51169799999999999</c:v>
                </c:pt>
                <c:pt idx="5290">
                  <c:v>0.82789800000000002</c:v>
                </c:pt>
                <c:pt idx="5291">
                  <c:v>0.77905800000000003</c:v>
                </c:pt>
                <c:pt idx="5292">
                  <c:v>0.42345899999999997</c:v>
                </c:pt>
                <c:pt idx="5293">
                  <c:v>0.244391</c:v>
                </c:pt>
                <c:pt idx="5294">
                  <c:v>0.498867</c:v>
                </c:pt>
                <c:pt idx="5295">
                  <c:v>0.25023200000000001</c:v>
                </c:pt>
                <c:pt idx="5296">
                  <c:v>0.33859600000000001</c:v>
                </c:pt>
                <c:pt idx="5297">
                  <c:v>0.37990800000000002</c:v>
                </c:pt>
                <c:pt idx="5298">
                  <c:v>0.463503</c:v>
                </c:pt>
                <c:pt idx="5299">
                  <c:v>0.44396799999999997</c:v>
                </c:pt>
                <c:pt idx="5300">
                  <c:v>0.43268099999999998</c:v>
                </c:pt>
                <c:pt idx="5301">
                  <c:v>0.38330599999999998</c:v>
                </c:pt>
                <c:pt idx="5302">
                  <c:v>0.39024799999999998</c:v>
                </c:pt>
                <c:pt idx="5303">
                  <c:v>0.37780399999999997</c:v>
                </c:pt>
                <c:pt idx="5304">
                  <c:v>0.16509099999999999</c:v>
                </c:pt>
                <c:pt idx="5305">
                  <c:v>0.17596600000000001</c:v>
                </c:pt>
                <c:pt idx="5306">
                  <c:v>0.205063</c:v>
                </c:pt>
                <c:pt idx="5307">
                  <c:v>0.384432</c:v>
                </c:pt>
                <c:pt idx="5308">
                  <c:v>0.19656999999999999</c:v>
                </c:pt>
                <c:pt idx="5309">
                  <c:v>0.33446700000000001</c:v>
                </c:pt>
                <c:pt idx="5310">
                  <c:v>0.33582899999999999</c:v>
                </c:pt>
                <c:pt idx="5311">
                  <c:v>0.30275000000000002</c:v>
                </c:pt>
                <c:pt idx="5312">
                  <c:v>0.159665</c:v>
                </c:pt>
                <c:pt idx="5313">
                  <c:v>0.315608</c:v>
                </c:pt>
                <c:pt idx="5314">
                  <c:v>0.51615900000000003</c:v>
                </c:pt>
                <c:pt idx="5315">
                  <c:v>0.43745800000000001</c:v>
                </c:pt>
                <c:pt idx="5316">
                  <c:v>0.37368800000000002</c:v>
                </c:pt>
                <c:pt idx="5317">
                  <c:v>0.27974500000000002</c:v>
                </c:pt>
                <c:pt idx="5318">
                  <c:v>0.70240599999999997</c:v>
                </c:pt>
                <c:pt idx="5319">
                  <c:v>0.315521</c:v>
                </c:pt>
                <c:pt idx="5320">
                  <c:v>0.513262</c:v>
                </c:pt>
                <c:pt idx="5321">
                  <c:v>0.68575399999999997</c:v>
                </c:pt>
                <c:pt idx="5322">
                  <c:v>0.53080899999999998</c:v>
                </c:pt>
                <c:pt idx="5323">
                  <c:v>0.41043400000000002</c:v>
                </c:pt>
                <c:pt idx="5324">
                  <c:v>0.21758</c:v>
                </c:pt>
                <c:pt idx="5325">
                  <c:v>0.48510500000000001</c:v>
                </c:pt>
                <c:pt idx="5326">
                  <c:v>0.241839</c:v>
                </c:pt>
                <c:pt idx="5327">
                  <c:v>1</c:v>
                </c:pt>
                <c:pt idx="5328">
                  <c:v>0.56157199999999996</c:v>
                </c:pt>
                <c:pt idx="5329">
                  <c:v>0.378274</c:v>
                </c:pt>
                <c:pt idx="5330">
                  <c:v>0.21565899999999999</c:v>
                </c:pt>
                <c:pt idx="5331">
                  <c:v>0.23114599999999999</c:v>
                </c:pt>
                <c:pt idx="5332">
                  <c:v>0.24562100000000001</c:v>
                </c:pt>
                <c:pt idx="5333">
                  <c:v>0.49057400000000001</c:v>
                </c:pt>
                <c:pt idx="5334">
                  <c:v>0.41134199999999999</c:v>
                </c:pt>
                <c:pt idx="5335">
                  <c:v>0.174987</c:v>
                </c:pt>
                <c:pt idx="5336">
                  <c:v>0.56389699999999998</c:v>
                </c:pt>
                <c:pt idx="5337">
                  <c:v>0.221689</c:v>
                </c:pt>
                <c:pt idx="5338">
                  <c:v>1</c:v>
                </c:pt>
                <c:pt idx="5339">
                  <c:v>0.45817200000000002</c:v>
                </c:pt>
                <c:pt idx="5340">
                  <c:v>1</c:v>
                </c:pt>
                <c:pt idx="5341">
                  <c:v>0.234234</c:v>
                </c:pt>
                <c:pt idx="5342">
                  <c:v>0.18542</c:v>
                </c:pt>
                <c:pt idx="5343">
                  <c:v>0.16491900000000001</c:v>
                </c:pt>
                <c:pt idx="5344">
                  <c:v>0.198495</c:v>
                </c:pt>
                <c:pt idx="5345">
                  <c:v>0.37660900000000003</c:v>
                </c:pt>
                <c:pt idx="5346">
                  <c:v>0.33439400000000002</c:v>
                </c:pt>
                <c:pt idx="5347">
                  <c:v>0.46272200000000002</c:v>
                </c:pt>
                <c:pt idx="5348">
                  <c:v>0.26556299999999999</c:v>
                </c:pt>
                <c:pt idx="5349">
                  <c:v>0.34172000000000002</c:v>
                </c:pt>
                <c:pt idx="5350">
                  <c:v>0.29091099999999998</c:v>
                </c:pt>
                <c:pt idx="5351">
                  <c:v>0.75071699999999997</c:v>
                </c:pt>
                <c:pt idx="5352">
                  <c:v>0.37719799999999998</c:v>
                </c:pt>
                <c:pt idx="5353">
                  <c:v>0.27473199999999998</c:v>
                </c:pt>
                <c:pt idx="5354">
                  <c:v>0.27140399999999998</c:v>
                </c:pt>
                <c:pt idx="5355">
                  <c:v>0.25838499999999998</c:v>
                </c:pt>
                <c:pt idx="5356">
                  <c:v>0.445164</c:v>
                </c:pt>
                <c:pt idx="5357">
                  <c:v>0.65592200000000001</c:v>
                </c:pt>
                <c:pt idx="5358">
                  <c:v>0.94105799999999995</c:v>
                </c:pt>
                <c:pt idx="5359">
                  <c:v>0.41616999999999998</c:v>
                </c:pt>
                <c:pt idx="5360">
                  <c:v>0.205675</c:v>
                </c:pt>
                <c:pt idx="5361">
                  <c:v>0.22317400000000001</c:v>
                </c:pt>
                <c:pt idx="5362">
                  <c:v>0.26000099999999998</c:v>
                </c:pt>
                <c:pt idx="5363">
                  <c:v>0.23921899999999999</c:v>
                </c:pt>
                <c:pt idx="5364">
                  <c:v>0.205674</c:v>
                </c:pt>
                <c:pt idx="5365">
                  <c:v>0.43752099999999999</c:v>
                </c:pt>
                <c:pt idx="5366">
                  <c:v>0.34378700000000001</c:v>
                </c:pt>
                <c:pt idx="5367">
                  <c:v>0.23134299999999999</c:v>
                </c:pt>
                <c:pt idx="5368">
                  <c:v>0.28940399999999999</c:v>
                </c:pt>
                <c:pt idx="5369">
                  <c:v>0.38610100000000003</c:v>
                </c:pt>
                <c:pt idx="5370">
                  <c:v>0.51462399999999997</c:v>
                </c:pt>
                <c:pt idx="5371">
                  <c:v>0.42654199999999998</c:v>
                </c:pt>
                <c:pt idx="5372">
                  <c:v>0.35441400000000001</c:v>
                </c:pt>
                <c:pt idx="5373">
                  <c:v>0.182009</c:v>
                </c:pt>
                <c:pt idx="5374">
                  <c:v>0.24574199999999999</c:v>
                </c:pt>
                <c:pt idx="5375">
                  <c:v>0.35317599999999999</c:v>
                </c:pt>
                <c:pt idx="5376">
                  <c:v>0.32278600000000002</c:v>
                </c:pt>
                <c:pt idx="5377">
                  <c:v>0.61050899999999997</c:v>
                </c:pt>
                <c:pt idx="5378">
                  <c:v>0.33206999999999998</c:v>
                </c:pt>
                <c:pt idx="5379">
                  <c:v>0.377724</c:v>
                </c:pt>
                <c:pt idx="5380">
                  <c:v>0.79344000000000003</c:v>
                </c:pt>
                <c:pt idx="5381">
                  <c:v>0.61274700000000004</c:v>
                </c:pt>
                <c:pt idx="5382">
                  <c:v>0.32115300000000002</c:v>
                </c:pt>
                <c:pt idx="5383">
                  <c:v>0.35868699999999998</c:v>
                </c:pt>
                <c:pt idx="5384">
                  <c:v>0.302008</c:v>
                </c:pt>
                <c:pt idx="5385">
                  <c:v>0.26877800000000002</c:v>
                </c:pt>
                <c:pt idx="5386">
                  <c:v>0.70465500000000003</c:v>
                </c:pt>
                <c:pt idx="5387">
                  <c:v>0.36625999999999997</c:v>
                </c:pt>
                <c:pt idx="5388">
                  <c:v>0.44133099999999997</c:v>
                </c:pt>
                <c:pt idx="5389">
                  <c:v>0.36547400000000002</c:v>
                </c:pt>
                <c:pt idx="5390">
                  <c:v>0.25384699999999999</c:v>
                </c:pt>
                <c:pt idx="5391">
                  <c:v>0.40478999999999998</c:v>
                </c:pt>
                <c:pt idx="5392">
                  <c:v>0.231484</c:v>
                </c:pt>
                <c:pt idx="5393">
                  <c:v>0.53223299999999996</c:v>
                </c:pt>
                <c:pt idx="5394">
                  <c:v>0.38064100000000001</c:v>
                </c:pt>
                <c:pt idx="5395">
                  <c:v>0.24573800000000001</c:v>
                </c:pt>
                <c:pt idx="5396">
                  <c:v>0.26491799999999999</c:v>
                </c:pt>
                <c:pt idx="5397">
                  <c:v>0.28683700000000001</c:v>
                </c:pt>
                <c:pt idx="5398">
                  <c:v>0.71995299999999995</c:v>
                </c:pt>
                <c:pt idx="5399">
                  <c:v>1</c:v>
                </c:pt>
                <c:pt idx="5400">
                  <c:v>0.334563</c:v>
                </c:pt>
                <c:pt idx="5401">
                  <c:v>0.154194</c:v>
                </c:pt>
                <c:pt idx="5402">
                  <c:v>0.15531700000000001</c:v>
                </c:pt>
                <c:pt idx="5403">
                  <c:v>0.28487099999999999</c:v>
                </c:pt>
                <c:pt idx="5404">
                  <c:v>0.393314</c:v>
                </c:pt>
                <c:pt idx="5405">
                  <c:v>0.86101300000000003</c:v>
                </c:pt>
                <c:pt idx="5406">
                  <c:v>0.284111</c:v>
                </c:pt>
                <c:pt idx="5407">
                  <c:v>0.44652700000000001</c:v>
                </c:pt>
                <c:pt idx="5408">
                  <c:v>0.29142699999999999</c:v>
                </c:pt>
                <c:pt idx="5409">
                  <c:v>0.99962899999999999</c:v>
                </c:pt>
                <c:pt idx="5410">
                  <c:v>0.38303900000000002</c:v>
                </c:pt>
                <c:pt idx="5411">
                  <c:v>0.23590900000000001</c:v>
                </c:pt>
                <c:pt idx="5412">
                  <c:v>0.49005599999999999</c:v>
                </c:pt>
                <c:pt idx="5413">
                  <c:v>0.30972699999999997</c:v>
                </c:pt>
                <c:pt idx="5414">
                  <c:v>0.35078100000000001</c:v>
                </c:pt>
                <c:pt idx="5415">
                  <c:v>0.40586800000000001</c:v>
                </c:pt>
                <c:pt idx="5416">
                  <c:v>0.48916500000000002</c:v>
                </c:pt>
                <c:pt idx="5417">
                  <c:v>0.33741399999999999</c:v>
                </c:pt>
                <c:pt idx="5418">
                  <c:v>0.72357700000000003</c:v>
                </c:pt>
                <c:pt idx="5419">
                  <c:v>0.392874</c:v>
                </c:pt>
                <c:pt idx="5420">
                  <c:v>0.62334999999999996</c:v>
                </c:pt>
                <c:pt idx="5421">
                  <c:v>1</c:v>
                </c:pt>
                <c:pt idx="5422">
                  <c:v>0.25115500000000002</c:v>
                </c:pt>
                <c:pt idx="5423">
                  <c:v>0.39785599999999999</c:v>
                </c:pt>
                <c:pt idx="5424">
                  <c:v>0.48584300000000002</c:v>
                </c:pt>
                <c:pt idx="5425">
                  <c:v>0.66012599999999999</c:v>
                </c:pt>
                <c:pt idx="5426">
                  <c:v>0.71533100000000005</c:v>
                </c:pt>
                <c:pt idx="5427">
                  <c:v>0.214472</c:v>
                </c:pt>
                <c:pt idx="5428">
                  <c:v>0.36355399999999999</c:v>
                </c:pt>
                <c:pt idx="5429">
                  <c:v>0.892988</c:v>
                </c:pt>
                <c:pt idx="5430">
                  <c:v>0.46326699999999998</c:v>
                </c:pt>
                <c:pt idx="5431">
                  <c:v>0.44928699999999999</c:v>
                </c:pt>
                <c:pt idx="5432">
                  <c:v>0.26910499999999998</c:v>
                </c:pt>
                <c:pt idx="5433">
                  <c:v>0.229326</c:v>
                </c:pt>
                <c:pt idx="5434">
                  <c:v>0.37697399999999998</c:v>
                </c:pt>
                <c:pt idx="5435">
                  <c:v>0.43191299999999999</c:v>
                </c:pt>
                <c:pt idx="5436">
                  <c:v>0.25566</c:v>
                </c:pt>
                <c:pt idx="5437">
                  <c:v>0.23849600000000001</c:v>
                </c:pt>
                <c:pt idx="5438">
                  <c:v>0.25704900000000003</c:v>
                </c:pt>
                <c:pt idx="5439">
                  <c:v>0.337538</c:v>
                </c:pt>
                <c:pt idx="5440">
                  <c:v>0.38625300000000001</c:v>
                </c:pt>
                <c:pt idx="5441">
                  <c:v>0.38681199999999999</c:v>
                </c:pt>
                <c:pt idx="5442">
                  <c:v>0.27966099999999999</c:v>
                </c:pt>
                <c:pt idx="5443">
                  <c:v>0.30270200000000003</c:v>
                </c:pt>
                <c:pt idx="5444">
                  <c:v>0.44040699999999999</c:v>
                </c:pt>
                <c:pt idx="5445">
                  <c:v>0.31207499999999999</c:v>
                </c:pt>
                <c:pt idx="5446">
                  <c:v>0.46392699999999998</c:v>
                </c:pt>
                <c:pt idx="5447">
                  <c:v>0.44835399999999997</c:v>
                </c:pt>
                <c:pt idx="5448">
                  <c:v>0.212256</c:v>
                </c:pt>
                <c:pt idx="5449">
                  <c:v>0.56097799999999998</c:v>
                </c:pt>
                <c:pt idx="5450">
                  <c:v>0.27451700000000001</c:v>
                </c:pt>
                <c:pt idx="5451">
                  <c:v>0.89074500000000001</c:v>
                </c:pt>
                <c:pt idx="5452">
                  <c:v>0.32734600000000003</c:v>
                </c:pt>
                <c:pt idx="5453">
                  <c:v>0.97206700000000001</c:v>
                </c:pt>
                <c:pt idx="5454">
                  <c:v>0.59769899999999998</c:v>
                </c:pt>
                <c:pt idx="5455">
                  <c:v>0.44366699999999998</c:v>
                </c:pt>
                <c:pt idx="5456">
                  <c:v>0.44049100000000002</c:v>
                </c:pt>
                <c:pt idx="5457">
                  <c:v>0.39498</c:v>
                </c:pt>
                <c:pt idx="5458">
                  <c:v>0.382575</c:v>
                </c:pt>
                <c:pt idx="5459">
                  <c:v>0.36775200000000002</c:v>
                </c:pt>
                <c:pt idx="5460">
                  <c:v>0.204543</c:v>
                </c:pt>
                <c:pt idx="5461">
                  <c:v>0.37415999999999999</c:v>
                </c:pt>
                <c:pt idx="5462">
                  <c:v>0.429863</c:v>
                </c:pt>
                <c:pt idx="5463">
                  <c:v>0.228577</c:v>
                </c:pt>
                <c:pt idx="5464">
                  <c:v>0.47468199999999999</c:v>
                </c:pt>
                <c:pt idx="5465">
                  <c:v>0.22825799999999999</c:v>
                </c:pt>
                <c:pt idx="5466">
                  <c:v>0.25174299999999999</c:v>
                </c:pt>
                <c:pt idx="5467">
                  <c:v>0.43566100000000002</c:v>
                </c:pt>
                <c:pt idx="5468">
                  <c:v>0.25189499999999998</c:v>
                </c:pt>
                <c:pt idx="5469">
                  <c:v>0.37160399999999999</c:v>
                </c:pt>
                <c:pt idx="5470">
                  <c:v>0.28000900000000001</c:v>
                </c:pt>
                <c:pt idx="5471">
                  <c:v>0.69775699999999996</c:v>
                </c:pt>
                <c:pt idx="5472">
                  <c:v>0.353626</c:v>
                </c:pt>
                <c:pt idx="5473">
                  <c:v>0.307755</c:v>
                </c:pt>
                <c:pt idx="5474">
                  <c:v>0.345327</c:v>
                </c:pt>
                <c:pt idx="5475">
                  <c:v>0.33274199999999998</c:v>
                </c:pt>
                <c:pt idx="5476">
                  <c:v>0.32385900000000001</c:v>
                </c:pt>
                <c:pt idx="5477">
                  <c:v>0.192437</c:v>
                </c:pt>
                <c:pt idx="5478">
                  <c:v>0.28639500000000001</c:v>
                </c:pt>
                <c:pt idx="5479">
                  <c:v>0.48530099999999998</c:v>
                </c:pt>
                <c:pt idx="5480">
                  <c:v>0.516262</c:v>
                </c:pt>
                <c:pt idx="5481">
                  <c:v>0.32070100000000001</c:v>
                </c:pt>
                <c:pt idx="5482">
                  <c:v>0.96106499999999995</c:v>
                </c:pt>
                <c:pt idx="5483">
                  <c:v>0.4168</c:v>
                </c:pt>
                <c:pt idx="5484">
                  <c:v>0.396343</c:v>
                </c:pt>
                <c:pt idx="5485">
                  <c:v>0.31077100000000002</c:v>
                </c:pt>
                <c:pt idx="5486">
                  <c:v>0.99733799999999995</c:v>
                </c:pt>
                <c:pt idx="5487">
                  <c:v>0.35237600000000002</c:v>
                </c:pt>
                <c:pt idx="5488">
                  <c:v>0.41662100000000002</c:v>
                </c:pt>
                <c:pt idx="5489">
                  <c:v>0.37080299999999999</c:v>
                </c:pt>
                <c:pt idx="5490">
                  <c:v>0.59956799999999999</c:v>
                </c:pt>
                <c:pt idx="5491">
                  <c:v>0.29252400000000001</c:v>
                </c:pt>
                <c:pt idx="5492">
                  <c:v>0.35610599999999998</c:v>
                </c:pt>
                <c:pt idx="5493">
                  <c:v>0.25880199999999998</c:v>
                </c:pt>
                <c:pt idx="5494">
                  <c:v>0.31723200000000001</c:v>
                </c:pt>
                <c:pt idx="5495">
                  <c:v>0.20088</c:v>
                </c:pt>
                <c:pt idx="5496">
                  <c:v>0.35240500000000002</c:v>
                </c:pt>
                <c:pt idx="5497">
                  <c:v>0.211621</c:v>
                </c:pt>
                <c:pt idx="5498">
                  <c:v>0.41542699999999999</c:v>
                </c:pt>
                <c:pt idx="5499">
                  <c:v>0.44117800000000001</c:v>
                </c:pt>
                <c:pt idx="5500">
                  <c:v>0.26670500000000003</c:v>
                </c:pt>
                <c:pt idx="5501">
                  <c:v>0.40344799999999997</c:v>
                </c:pt>
                <c:pt idx="5502">
                  <c:v>0.253224</c:v>
                </c:pt>
                <c:pt idx="5503">
                  <c:v>0.77651999999999999</c:v>
                </c:pt>
                <c:pt idx="5504">
                  <c:v>0.57170699999999997</c:v>
                </c:pt>
                <c:pt idx="5505">
                  <c:v>0.76629599999999998</c:v>
                </c:pt>
                <c:pt idx="5506">
                  <c:v>0.48106199999999999</c:v>
                </c:pt>
                <c:pt idx="5507">
                  <c:v>0.281725</c:v>
                </c:pt>
                <c:pt idx="5508">
                  <c:v>0.17679800000000001</c:v>
                </c:pt>
                <c:pt idx="5509">
                  <c:v>0.406138</c:v>
                </c:pt>
                <c:pt idx="5510">
                  <c:v>0.28993600000000003</c:v>
                </c:pt>
                <c:pt idx="5511">
                  <c:v>0.52416700000000005</c:v>
                </c:pt>
                <c:pt idx="5512">
                  <c:v>0.37878000000000001</c:v>
                </c:pt>
                <c:pt idx="5513">
                  <c:v>0.52987700000000004</c:v>
                </c:pt>
                <c:pt idx="5514">
                  <c:v>0.57045900000000005</c:v>
                </c:pt>
                <c:pt idx="5515">
                  <c:v>0.77011499999999999</c:v>
                </c:pt>
                <c:pt idx="5516">
                  <c:v>0.41001399999999999</c:v>
                </c:pt>
                <c:pt idx="5517">
                  <c:v>0.31489899999999998</c:v>
                </c:pt>
                <c:pt idx="5518">
                  <c:v>0.509243</c:v>
                </c:pt>
                <c:pt idx="5519">
                  <c:v>0.42985800000000002</c:v>
                </c:pt>
                <c:pt idx="5520">
                  <c:v>0.77549299999999999</c:v>
                </c:pt>
                <c:pt idx="5521">
                  <c:v>0.55017899999999997</c:v>
                </c:pt>
                <c:pt idx="5522">
                  <c:v>0.48025600000000002</c:v>
                </c:pt>
                <c:pt idx="5523">
                  <c:v>0.69474599999999997</c:v>
                </c:pt>
                <c:pt idx="5524">
                  <c:v>0.41963400000000001</c:v>
                </c:pt>
                <c:pt idx="5525">
                  <c:v>1</c:v>
                </c:pt>
                <c:pt idx="5526">
                  <c:v>0.313807</c:v>
                </c:pt>
                <c:pt idx="5527">
                  <c:v>0.19237199999999999</c:v>
                </c:pt>
                <c:pt idx="5528">
                  <c:v>0.305566</c:v>
                </c:pt>
                <c:pt idx="5529">
                  <c:v>0.22319800000000001</c:v>
                </c:pt>
                <c:pt idx="5530">
                  <c:v>0.24954599999999999</c:v>
                </c:pt>
                <c:pt idx="5531">
                  <c:v>0.37625399999999998</c:v>
                </c:pt>
                <c:pt idx="5532">
                  <c:v>0.59606300000000001</c:v>
                </c:pt>
                <c:pt idx="5533">
                  <c:v>0.32416899999999998</c:v>
                </c:pt>
                <c:pt idx="5534">
                  <c:v>0.36413200000000001</c:v>
                </c:pt>
                <c:pt idx="5535">
                  <c:v>0.64416499999999999</c:v>
                </c:pt>
                <c:pt idx="5536">
                  <c:v>0.56721999999999995</c:v>
                </c:pt>
                <c:pt idx="5537">
                  <c:v>0.37016300000000002</c:v>
                </c:pt>
                <c:pt idx="5538">
                  <c:v>0.48116599999999998</c:v>
                </c:pt>
                <c:pt idx="5539">
                  <c:v>0.306257</c:v>
                </c:pt>
                <c:pt idx="5540">
                  <c:v>0.52538300000000004</c:v>
                </c:pt>
                <c:pt idx="5541">
                  <c:v>0.41937600000000003</c:v>
                </c:pt>
                <c:pt idx="5542">
                  <c:v>0.65626700000000004</c:v>
                </c:pt>
                <c:pt idx="5543">
                  <c:v>0.42273699999999997</c:v>
                </c:pt>
                <c:pt idx="5544">
                  <c:v>0.95966700000000005</c:v>
                </c:pt>
                <c:pt idx="5545">
                  <c:v>0.84600600000000004</c:v>
                </c:pt>
                <c:pt idx="5546">
                  <c:v>0.40624199999999999</c:v>
                </c:pt>
                <c:pt idx="5547">
                  <c:v>0.29027999999999998</c:v>
                </c:pt>
                <c:pt idx="5548">
                  <c:v>0.51312400000000002</c:v>
                </c:pt>
                <c:pt idx="5549">
                  <c:v>0.564998</c:v>
                </c:pt>
                <c:pt idx="5550">
                  <c:v>0.40738200000000002</c:v>
                </c:pt>
                <c:pt idx="5551">
                  <c:v>0.40725699999999998</c:v>
                </c:pt>
                <c:pt idx="5552">
                  <c:v>0.51883599999999996</c:v>
                </c:pt>
                <c:pt idx="5553">
                  <c:v>0.60099000000000002</c:v>
                </c:pt>
                <c:pt idx="5554">
                  <c:v>0.43732799999999999</c:v>
                </c:pt>
                <c:pt idx="5555">
                  <c:v>0.54703999999999997</c:v>
                </c:pt>
                <c:pt idx="5556">
                  <c:v>0.203324</c:v>
                </c:pt>
                <c:pt idx="5557">
                  <c:v>0.38692599999999999</c:v>
                </c:pt>
                <c:pt idx="5558">
                  <c:v>0.65508299999999997</c:v>
                </c:pt>
                <c:pt idx="5559">
                  <c:v>0.37839800000000001</c:v>
                </c:pt>
                <c:pt idx="5560">
                  <c:v>0.89426000000000005</c:v>
                </c:pt>
                <c:pt idx="5561">
                  <c:v>0.47925400000000001</c:v>
                </c:pt>
                <c:pt idx="5562">
                  <c:v>0.63772300000000004</c:v>
                </c:pt>
                <c:pt idx="5563">
                  <c:v>0.466304</c:v>
                </c:pt>
                <c:pt idx="5564">
                  <c:v>0.46748699999999999</c:v>
                </c:pt>
                <c:pt idx="5565">
                  <c:v>0.36746499999999999</c:v>
                </c:pt>
                <c:pt idx="5566">
                  <c:v>0.44796200000000003</c:v>
                </c:pt>
                <c:pt idx="5567">
                  <c:v>0.41080699999999998</c:v>
                </c:pt>
                <c:pt idx="5568">
                  <c:v>0.88331000000000004</c:v>
                </c:pt>
                <c:pt idx="5569">
                  <c:v>0.401256</c:v>
                </c:pt>
                <c:pt idx="5570">
                  <c:v>0.33395999999999998</c:v>
                </c:pt>
                <c:pt idx="5571">
                  <c:v>0.45761000000000002</c:v>
                </c:pt>
                <c:pt idx="5572">
                  <c:v>0.76044400000000001</c:v>
                </c:pt>
                <c:pt idx="5573">
                  <c:v>0.431919</c:v>
                </c:pt>
                <c:pt idx="5574">
                  <c:v>1</c:v>
                </c:pt>
                <c:pt idx="5575">
                  <c:v>0.44944099999999998</c:v>
                </c:pt>
                <c:pt idx="5576">
                  <c:v>0.49384</c:v>
                </c:pt>
                <c:pt idx="5577">
                  <c:v>0.63466599999999995</c:v>
                </c:pt>
                <c:pt idx="5578">
                  <c:v>0.566021</c:v>
                </c:pt>
                <c:pt idx="5579">
                  <c:v>0.37453399999999998</c:v>
                </c:pt>
                <c:pt idx="5580">
                  <c:v>0.56976499999999997</c:v>
                </c:pt>
                <c:pt idx="5581">
                  <c:v>0.27557500000000001</c:v>
                </c:pt>
                <c:pt idx="5582">
                  <c:v>0.33534900000000001</c:v>
                </c:pt>
                <c:pt idx="5583">
                  <c:v>0.14741099999999999</c:v>
                </c:pt>
                <c:pt idx="5584">
                  <c:v>0.15925400000000001</c:v>
                </c:pt>
                <c:pt idx="5585">
                  <c:v>0.17680499999999999</c:v>
                </c:pt>
                <c:pt idx="5586">
                  <c:v>0.22148200000000001</c:v>
                </c:pt>
                <c:pt idx="5587">
                  <c:v>0.28921799999999998</c:v>
                </c:pt>
                <c:pt idx="5588">
                  <c:v>0.45623900000000001</c:v>
                </c:pt>
                <c:pt idx="5589">
                  <c:v>0.27309600000000001</c:v>
                </c:pt>
                <c:pt idx="5590">
                  <c:v>0.43873899999999999</c:v>
                </c:pt>
                <c:pt idx="5591">
                  <c:v>0.98477000000000003</c:v>
                </c:pt>
                <c:pt idx="5592">
                  <c:v>0.38551200000000002</c:v>
                </c:pt>
                <c:pt idx="5593">
                  <c:v>0.59871300000000005</c:v>
                </c:pt>
                <c:pt idx="5594">
                  <c:v>0.72203200000000001</c:v>
                </c:pt>
                <c:pt idx="5595">
                  <c:v>1</c:v>
                </c:pt>
                <c:pt idx="5596">
                  <c:v>0.492425</c:v>
                </c:pt>
                <c:pt idx="5597">
                  <c:v>0.43040299999999998</c:v>
                </c:pt>
                <c:pt idx="5598">
                  <c:v>0.470084</c:v>
                </c:pt>
                <c:pt idx="5599">
                  <c:v>0.46690900000000002</c:v>
                </c:pt>
                <c:pt idx="5600">
                  <c:v>0.33631299999999997</c:v>
                </c:pt>
                <c:pt idx="5601">
                  <c:v>0.58582800000000002</c:v>
                </c:pt>
                <c:pt idx="5602">
                  <c:v>0.90403500000000003</c:v>
                </c:pt>
                <c:pt idx="5603">
                  <c:v>0.94874800000000004</c:v>
                </c:pt>
                <c:pt idx="5604">
                  <c:v>1</c:v>
                </c:pt>
                <c:pt idx="5605">
                  <c:v>0.58580900000000002</c:v>
                </c:pt>
                <c:pt idx="5606">
                  <c:v>0.36620799999999998</c:v>
                </c:pt>
                <c:pt idx="5607">
                  <c:v>0.37965700000000002</c:v>
                </c:pt>
                <c:pt idx="5608">
                  <c:v>0.37445200000000001</c:v>
                </c:pt>
                <c:pt idx="5609">
                  <c:v>0.38378200000000001</c:v>
                </c:pt>
                <c:pt idx="5610">
                  <c:v>0.55175600000000002</c:v>
                </c:pt>
                <c:pt idx="5611">
                  <c:v>0.223638</c:v>
                </c:pt>
                <c:pt idx="5612">
                  <c:v>0.35908099999999998</c:v>
                </c:pt>
                <c:pt idx="5613">
                  <c:v>0.181335</c:v>
                </c:pt>
                <c:pt idx="5614">
                  <c:v>0.32101400000000002</c:v>
                </c:pt>
                <c:pt idx="5615">
                  <c:v>0.25949899999999998</c:v>
                </c:pt>
                <c:pt idx="5616">
                  <c:v>0.26499899999999998</c:v>
                </c:pt>
                <c:pt idx="5617">
                  <c:v>0.47833900000000001</c:v>
                </c:pt>
                <c:pt idx="5618">
                  <c:v>0.65992700000000004</c:v>
                </c:pt>
                <c:pt idx="5619">
                  <c:v>0.61591399999999996</c:v>
                </c:pt>
                <c:pt idx="5620">
                  <c:v>0.96200600000000003</c:v>
                </c:pt>
                <c:pt idx="5621">
                  <c:v>0.38006600000000001</c:v>
                </c:pt>
                <c:pt idx="5622">
                  <c:v>0.44297999999999998</c:v>
                </c:pt>
                <c:pt idx="5623">
                  <c:v>0.50776500000000002</c:v>
                </c:pt>
                <c:pt idx="5624">
                  <c:v>0.38074599999999997</c:v>
                </c:pt>
                <c:pt idx="5625">
                  <c:v>0.32839299999999999</c:v>
                </c:pt>
                <c:pt idx="5626">
                  <c:v>0.64628799999999997</c:v>
                </c:pt>
                <c:pt idx="5627">
                  <c:v>0.45924199999999998</c:v>
                </c:pt>
                <c:pt idx="5628">
                  <c:v>0.51038600000000001</c:v>
                </c:pt>
                <c:pt idx="5629">
                  <c:v>0.59625799999999995</c:v>
                </c:pt>
                <c:pt idx="5630">
                  <c:v>0.87393900000000002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0.49419200000000002</c:v>
                </c:pt>
                <c:pt idx="5635">
                  <c:v>0.46033200000000002</c:v>
                </c:pt>
                <c:pt idx="5636">
                  <c:v>0.26918500000000001</c:v>
                </c:pt>
                <c:pt idx="5637">
                  <c:v>0.36345699999999997</c:v>
                </c:pt>
                <c:pt idx="5638">
                  <c:v>0.38549</c:v>
                </c:pt>
                <c:pt idx="5639">
                  <c:v>0.25480700000000001</c:v>
                </c:pt>
                <c:pt idx="5640">
                  <c:v>0.24564</c:v>
                </c:pt>
                <c:pt idx="5641">
                  <c:v>0.23393800000000001</c:v>
                </c:pt>
                <c:pt idx="5642">
                  <c:v>0.33827800000000002</c:v>
                </c:pt>
                <c:pt idx="5643">
                  <c:v>0.45582099999999998</c:v>
                </c:pt>
                <c:pt idx="5644">
                  <c:v>0.43990600000000002</c:v>
                </c:pt>
                <c:pt idx="5645">
                  <c:v>0.63917199999999996</c:v>
                </c:pt>
                <c:pt idx="5646">
                  <c:v>0.63594099999999998</c:v>
                </c:pt>
                <c:pt idx="5647">
                  <c:v>0.52454900000000004</c:v>
                </c:pt>
                <c:pt idx="5648">
                  <c:v>0.57456499999999999</c:v>
                </c:pt>
                <c:pt idx="5649">
                  <c:v>0.44295600000000002</c:v>
                </c:pt>
                <c:pt idx="5650">
                  <c:v>0.286246</c:v>
                </c:pt>
                <c:pt idx="5651">
                  <c:v>0.38439299999999998</c:v>
                </c:pt>
                <c:pt idx="5652">
                  <c:v>0.35664400000000002</c:v>
                </c:pt>
                <c:pt idx="5653">
                  <c:v>0.42546499999999998</c:v>
                </c:pt>
                <c:pt idx="5654">
                  <c:v>0.28060099999999999</c:v>
                </c:pt>
                <c:pt idx="5655">
                  <c:v>0.47825499999999999</c:v>
                </c:pt>
                <c:pt idx="5656">
                  <c:v>0.67185300000000003</c:v>
                </c:pt>
                <c:pt idx="5657">
                  <c:v>0.37932100000000002</c:v>
                </c:pt>
                <c:pt idx="5658">
                  <c:v>0.89503999999999995</c:v>
                </c:pt>
                <c:pt idx="5659">
                  <c:v>1</c:v>
                </c:pt>
                <c:pt idx="5660">
                  <c:v>0.62685599999999997</c:v>
                </c:pt>
                <c:pt idx="5661">
                  <c:v>0.63790199999999997</c:v>
                </c:pt>
                <c:pt idx="5662">
                  <c:v>0.90422199999999997</c:v>
                </c:pt>
                <c:pt idx="5663">
                  <c:v>0.34065800000000002</c:v>
                </c:pt>
                <c:pt idx="5664">
                  <c:v>0.34851399999999999</c:v>
                </c:pt>
                <c:pt idx="5665">
                  <c:v>0.26318900000000001</c:v>
                </c:pt>
                <c:pt idx="5666">
                  <c:v>0.27979900000000002</c:v>
                </c:pt>
                <c:pt idx="5667">
                  <c:v>0.308562</c:v>
                </c:pt>
                <c:pt idx="5668">
                  <c:v>0.28054600000000002</c:v>
                </c:pt>
                <c:pt idx="5669">
                  <c:v>0.25163799999999997</c:v>
                </c:pt>
                <c:pt idx="5670">
                  <c:v>0.238957</c:v>
                </c:pt>
                <c:pt idx="5671">
                  <c:v>0.41383599999999998</c:v>
                </c:pt>
                <c:pt idx="5672">
                  <c:v>0.47189199999999998</c:v>
                </c:pt>
                <c:pt idx="5673">
                  <c:v>0.493504</c:v>
                </c:pt>
                <c:pt idx="5674">
                  <c:v>0.57093400000000005</c:v>
                </c:pt>
                <c:pt idx="5675">
                  <c:v>0.73244600000000004</c:v>
                </c:pt>
                <c:pt idx="5676">
                  <c:v>0.41229100000000002</c:v>
                </c:pt>
                <c:pt idx="5677">
                  <c:v>0.31722899999999998</c:v>
                </c:pt>
                <c:pt idx="5678">
                  <c:v>0.27810299999999999</c:v>
                </c:pt>
                <c:pt idx="5679">
                  <c:v>0.51330100000000001</c:v>
                </c:pt>
                <c:pt idx="5680">
                  <c:v>0.29533199999999998</c:v>
                </c:pt>
                <c:pt idx="5681">
                  <c:v>0.62148599999999998</c:v>
                </c:pt>
                <c:pt idx="5682">
                  <c:v>0.45085500000000001</c:v>
                </c:pt>
                <c:pt idx="5683">
                  <c:v>0.306782</c:v>
                </c:pt>
                <c:pt idx="5684">
                  <c:v>0.34118399999999999</c:v>
                </c:pt>
                <c:pt idx="5685">
                  <c:v>0.20810200000000001</c:v>
                </c:pt>
                <c:pt idx="5686">
                  <c:v>0.370342</c:v>
                </c:pt>
                <c:pt idx="5687">
                  <c:v>0.2162</c:v>
                </c:pt>
                <c:pt idx="5688">
                  <c:v>0.212199</c:v>
                </c:pt>
                <c:pt idx="5689">
                  <c:v>0.56703700000000001</c:v>
                </c:pt>
                <c:pt idx="5690">
                  <c:v>0.42270099999999999</c:v>
                </c:pt>
                <c:pt idx="5691">
                  <c:v>0.22292699999999999</c:v>
                </c:pt>
                <c:pt idx="5692">
                  <c:v>0.26474900000000001</c:v>
                </c:pt>
                <c:pt idx="5693">
                  <c:v>0.294178</c:v>
                </c:pt>
                <c:pt idx="5694">
                  <c:v>0.30132599999999998</c:v>
                </c:pt>
                <c:pt idx="5695">
                  <c:v>0.52441099999999996</c:v>
                </c:pt>
                <c:pt idx="5696">
                  <c:v>0.49010500000000001</c:v>
                </c:pt>
                <c:pt idx="5697">
                  <c:v>0.79405899999999996</c:v>
                </c:pt>
                <c:pt idx="5698">
                  <c:v>0.65822599999999998</c:v>
                </c:pt>
                <c:pt idx="5699">
                  <c:v>0.51416499999999998</c:v>
                </c:pt>
                <c:pt idx="5700">
                  <c:v>0.69360299999999997</c:v>
                </c:pt>
                <c:pt idx="5701">
                  <c:v>0.54779900000000004</c:v>
                </c:pt>
                <c:pt idx="5702">
                  <c:v>0.29981000000000002</c:v>
                </c:pt>
                <c:pt idx="5703">
                  <c:v>0.29217799999999999</c:v>
                </c:pt>
                <c:pt idx="5704">
                  <c:v>0.33654499999999998</c:v>
                </c:pt>
                <c:pt idx="5705">
                  <c:v>0.19167999999999999</c:v>
                </c:pt>
                <c:pt idx="5706">
                  <c:v>0.30673099999999998</c:v>
                </c:pt>
                <c:pt idx="5707">
                  <c:v>0.44159799999999999</c:v>
                </c:pt>
                <c:pt idx="5708">
                  <c:v>0.57655000000000001</c:v>
                </c:pt>
                <c:pt idx="5709">
                  <c:v>0.36982300000000001</c:v>
                </c:pt>
                <c:pt idx="5710">
                  <c:v>0.60027299999999995</c:v>
                </c:pt>
                <c:pt idx="5711">
                  <c:v>0.31343300000000002</c:v>
                </c:pt>
                <c:pt idx="5712">
                  <c:v>0.33738000000000001</c:v>
                </c:pt>
                <c:pt idx="5713">
                  <c:v>0.34933799999999998</c:v>
                </c:pt>
                <c:pt idx="5714">
                  <c:v>0.22451599999999999</c:v>
                </c:pt>
                <c:pt idx="5715">
                  <c:v>0.20521900000000001</c:v>
                </c:pt>
                <c:pt idx="5716">
                  <c:v>0.173678</c:v>
                </c:pt>
                <c:pt idx="5717">
                  <c:v>0.16786999999999999</c:v>
                </c:pt>
                <c:pt idx="5718">
                  <c:v>0.16480600000000001</c:v>
                </c:pt>
                <c:pt idx="5719">
                  <c:v>0.21124899999999999</c:v>
                </c:pt>
                <c:pt idx="5720">
                  <c:v>1</c:v>
                </c:pt>
                <c:pt idx="5721">
                  <c:v>0.72218400000000005</c:v>
                </c:pt>
                <c:pt idx="5722">
                  <c:v>0.38148100000000001</c:v>
                </c:pt>
                <c:pt idx="5723">
                  <c:v>0.37239299999999997</c:v>
                </c:pt>
                <c:pt idx="5724">
                  <c:v>0.61358699999999999</c:v>
                </c:pt>
                <c:pt idx="5725">
                  <c:v>0.38026700000000002</c:v>
                </c:pt>
                <c:pt idx="5726">
                  <c:v>0.68685099999999999</c:v>
                </c:pt>
                <c:pt idx="5727">
                  <c:v>0.54783400000000004</c:v>
                </c:pt>
                <c:pt idx="5728">
                  <c:v>0.489784</c:v>
                </c:pt>
                <c:pt idx="5729">
                  <c:v>0.40822900000000001</c:v>
                </c:pt>
                <c:pt idx="5730">
                  <c:v>0.29414099999999999</c:v>
                </c:pt>
                <c:pt idx="5731">
                  <c:v>0.40542899999999998</c:v>
                </c:pt>
                <c:pt idx="5732">
                  <c:v>0.33282699999999998</c:v>
                </c:pt>
                <c:pt idx="5733">
                  <c:v>0.28474699999999997</c:v>
                </c:pt>
                <c:pt idx="5734">
                  <c:v>0.199215</c:v>
                </c:pt>
                <c:pt idx="5735">
                  <c:v>0.48328700000000002</c:v>
                </c:pt>
                <c:pt idx="5736">
                  <c:v>0.45722200000000002</c:v>
                </c:pt>
                <c:pt idx="5737">
                  <c:v>0.51087700000000003</c:v>
                </c:pt>
                <c:pt idx="5738">
                  <c:v>0.350634</c:v>
                </c:pt>
                <c:pt idx="5739">
                  <c:v>0.59218099999999996</c:v>
                </c:pt>
                <c:pt idx="5740">
                  <c:v>0.59843100000000005</c:v>
                </c:pt>
                <c:pt idx="5741">
                  <c:v>0.32785999999999998</c:v>
                </c:pt>
                <c:pt idx="5742">
                  <c:v>0.276534</c:v>
                </c:pt>
                <c:pt idx="5743">
                  <c:v>0.26755499999999999</c:v>
                </c:pt>
                <c:pt idx="5744">
                  <c:v>0.209149</c:v>
                </c:pt>
                <c:pt idx="5745">
                  <c:v>0.17612800000000001</c:v>
                </c:pt>
                <c:pt idx="5746">
                  <c:v>0.15513299999999999</c:v>
                </c:pt>
                <c:pt idx="5747">
                  <c:v>0.28389900000000001</c:v>
                </c:pt>
                <c:pt idx="5748">
                  <c:v>0.26530999999999999</c:v>
                </c:pt>
                <c:pt idx="5749">
                  <c:v>0.27349299999999999</c:v>
                </c:pt>
                <c:pt idx="5750">
                  <c:v>0.23633999999999999</c:v>
                </c:pt>
                <c:pt idx="5751">
                  <c:v>0.19044800000000001</c:v>
                </c:pt>
                <c:pt idx="5752">
                  <c:v>0.71337700000000004</c:v>
                </c:pt>
                <c:pt idx="5753">
                  <c:v>0.38487100000000002</c:v>
                </c:pt>
                <c:pt idx="5754">
                  <c:v>0.30075800000000003</c:v>
                </c:pt>
                <c:pt idx="5755">
                  <c:v>0.48303099999999999</c:v>
                </c:pt>
                <c:pt idx="5756">
                  <c:v>1</c:v>
                </c:pt>
                <c:pt idx="5757">
                  <c:v>0.492927</c:v>
                </c:pt>
                <c:pt idx="5758">
                  <c:v>0.32019900000000001</c:v>
                </c:pt>
                <c:pt idx="5759">
                  <c:v>0.36924099999999999</c:v>
                </c:pt>
                <c:pt idx="5760">
                  <c:v>0.184084</c:v>
                </c:pt>
                <c:pt idx="5761">
                  <c:v>0.20233699999999999</c:v>
                </c:pt>
                <c:pt idx="5762">
                  <c:v>0.40105400000000002</c:v>
                </c:pt>
                <c:pt idx="5763">
                  <c:v>0.83578300000000005</c:v>
                </c:pt>
                <c:pt idx="5764">
                  <c:v>0.35191299999999998</c:v>
                </c:pt>
                <c:pt idx="5765">
                  <c:v>0.59604000000000001</c:v>
                </c:pt>
                <c:pt idx="5766">
                  <c:v>0.311087</c:v>
                </c:pt>
                <c:pt idx="5767">
                  <c:v>0.29040500000000002</c:v>
                </c:pt>
                <c:pt idx="5768">
                  <c:v>0.53720999999999997</c:v>
                </c:pt>
                <c:pt idx="5769">
                  <c:v>0.53772299999999995</c:v>
                </c:pt>
                <c:pt idx="5770">
                  <c:v>0.60423099999999996</c:v>
                </c:pt>
                <c:pt idx="5771">
                  <c:v>0.45580700000000002</c:v>
                </c:pt>
                <c:pt idx="5772">
                  <c:v>0.73976900000000001</c:v>
                </c:pt>
                <c:pt idx="5773">
                  <c:v>0.348634</c:v>
                </c:pt>
                <c:pt idx="5774">
                  <c:v>0.20349200000000001</c:v>
                </c:pt>
                <c:pt idx="5775">
                  <c:v>0.25305</c:v>
                </c:pt>
                <c:pt idx="5776">
                  <c:v>0.25141400000000003</c:v>
                </c:pt>
                <c:pt idx="5777">
                  <c:v>0.83679700000000001</c:v>
                </c:pt>
                <c:pt idx="5778">
                  <c:v>0.27819899999999997</c:v>
                </c:pt>
                <c:pt idx="5779">
                  <c:v>0.38694699999999999</c:v>
                </c:pt>
                <c:pt idx="5780">
                  <c:v>0.36102200000000001</c:v>
                </c:pt>
                <c:pt idx="5781">
                  <c:v>0.37114599999999998</c:v>
                </c:pt>
                <c:pt idx="5782">
                  <c:v>0.53137999999999996</c:v>
                </c:pt>
                <c:pt idx="5783">
                  <c:v>0.48329699999999998</c:v>
                </c:pt>
                <c:pt idx="5784">
                  <c:v>0.67679100000000003</c:v>
                </c:pt>
                <c:pt idx="5785">
                  <c:v>0.322718</c:v>
                </c:pt>
                <c:pt idx="5786">
                  <c:v>0.87202199999999996</c:v>
                </c:pt>
                <c:pt idx="5787">
                  <c:v>0.35726799999999997</c:v>
                </c:pt>
                <c:pt idx="5788">
                  <c:v>0.42257099999999997</c:v>
                </c:pt>
                <c:pt idx="5789">
                  <c:v>0.24950600000000001</c:v>
                </c:pt>
                <c:pt idx="5790">
                  <c:v>0.398086</c:v>
                </c:pt>
                <c:pt idx="5791">
                  <c:v>0.20912700000000001</c:v>
                </c:pt>
                <c:pt idx="5792">
                  <c:v>0.18062600000000001</c:v>
                </c:pt>
                <c:pt idx="5793">
                  <c:v>0.286416</c:v>
                </c:pt>
                <c:pt idx="5794">
                  <c:v>0.62840799999999997</c:v>
                </c:pt>
                <c:pt idx="5795">
                  <c:v>0.21981500000000001</c:v>
                </c:pt>
                <c:pt idx="5796">
                  <c:v>0.243448</c:v>
                </c:pt>
                <c:pt idx="5797">
                  <c:v>0.38104399999999999</c:v>
                </c:pt>
                <c:pt idx="5798">
                  <c:v>0.27778900000000001</c:v>
                </c:pt>
                <c:pt idx="5799">
                  <c:v>0.14003599999999999</c:v>
                </c:pt>
                <c:pt idx="5800">
                  <c:v>0.14682600000000001</c:v>
                </c:pt>
                <c:pt idx="5801">
                  <c:v>0.35952099999999998</c:v>
                </c:pt>
                <c:pt idx="5802">
                  <c:v>0.344223</c:v>
                </c:pt>
                <c:pt idx="5803">
                  <c:v>0.531412</c:v>
                </c:pt>
                <c:pt idx="5804">
                  <c:v>0.220996</c:v>
                </c:pt>
                <c:pt idx="5805">
                  <c:v>0.226747</c:v>
                </c:pt>
                <c:pt idx="5806">
                  <c:v>0.57990299999999995</c:v>
                </c:pt>
                <c:pt idx="5807">
                  <c:v>0.24875800000000001</c:v>
                </c:pt>
                <c:pt idx="5808">
                  <c:v>0.304232</c:v>
                </c:pt>
                <c:pt idx="5809">
                  <c:v>0.308083</c:v>
                </c:pt>
                <c:pt idx="5810">
                  <c:v>0.55840900000000004</c:v>
                </c:pt>
                <c:pt idx="5811">
                  <c:v>0.74984700000000004</c:v>
                </c:pt>
                <c:pt idx="5812">
                  <c:v>0.314967</c:v>
                </c:pt>
                <c:pt idx="5813">
                  <c:v>0.38862200000000002</c:v>
                </c:pt>
                <c:pt idx="5814">
                  <c:v>0.293489</c:v>
                </c:pt>
                <c:pt idx="5815">
                  <c:v>0.31970599999999999</c:v>
                </c:pt>
                <c:pt idx="5816">
                  <c:v>0.37004199999999998</c:v>
                </c:pt>
                <c:pt idx="5817">
                  <c:v>0.21224699999999999</c:v>
                </c:pt>
                <c:pt idx="5818">
                  <c:v>0.33119100000000001</c:v>
                </c:pt>
                <c:pt idx="5819">
                  <c:v>0.173122</c:v>
                </c:pt>
                <c:pt idx="5820">
                  <c:v>0.245587</c:v>
                </c:pt>
                <c:pt idx="5821">
                  <c:v>0.15330099999999999</c:v>
                </c:pt>
                <c:pt idx="5822">
                  <c:v>0.51683000000000001</c:v>
                </c:pt>
                <c:pt idx="5823">
                  <c:v>0.23713300000000001</c:v>
                </c:pt>
                <c:pt idx="5824">
                  <c:v>0.20366699999999999</c:v>
                </c:pt>
                <c:pt idx="5825">
                  <c:v>0.29718699999999998</c:v>
                </c:pt>
                <c:pt idx="5826">
                  <c:v>0.57209200000000004</c:v>
                </c:pt>
                <c:pt idx="5827">
                  <c:v>0.30513299999999999</c:v>
                </c:pt>
                <c:pt idx="5828">
                  <c:v>0.259857</c:v>
                </c:pt>
                <c:pt idx="5829">
                  <c:v>0.15645100000000001</c:v>
                </c:pt>
                <c:pt idx="5830">
                  <c:v>0.292215</c:v>
                </c:pt>
                <c:pt idx="5831">
                  <c:v>0.205127</c:v>
                </c:pt>
                <c:pt idx="5832">
                  <c:v>0.20968500000000001</c:v>
                </c:pt>
                <c:pt idx="5833">
                  <c:v>0.21832099999999999</c:v>
                </c:pt>
                <c:pt idx="5834">
                  <c:v>0.237951</c:v>
                </c:pt>
                <c:pt idx="5835">
                  <c:v>0.31259199999999998</c:v>
                </c:pt>
                <c:pt idx="5836">
                  <c:v>0.33262000000000003</c:v>
                </c:pt>
                <c:pt idx="5837">
                  <c:v>0.352099</c:v>
                </c:pt>
                <c:pt idx="5838">
                  <c:v>0.36947600000000003</c:v>
                </c:pt>
                <c:pt idx="5839">
                  <c:v>0.579793</c:v>
                </c:pt>
                <c:pt idx="5840">
                  <c:v>0.474269</c:v>
                </c:pt>
                <c:pt idx="5841">
                  <c:v>0.28359800000000002</c:v>
                </c:pt>
                <c:pt idx="5842">
                  <c:v>0.26936700000000002</c:v>
                </c:pt>
                <c:pt idx="5843">
                  <c:v>0.31829099999999999</c:v>
                </c:pt>
                <c:pt idx="5844">
                  <c:v>0.76175700000000002</c:v>
                </c:pt>
                <c:pt idx="5845">
                  <c:v>0.32718900000000001</c:v>
                </c:pt>
                <c:pt idx="5846">
                  <c:v>0.302873</c:v>
                </c:pt>
                <c:pt idx="5847">
                  <c:v>0.39344600000000002</c:v>
                </c:pt>
                <c:pt idx="5848">
                  <c:v>0.165745</c:v>
                </c:pt>
                <c:pt idx="5849">
                  <c:v>0.15934200000000001</c:v>
                </c:pt>
                <c:pt idx="5850">
                  <c:v>0.77325600000000005</c:v>
                </c:pt>
                <c:pt idx="5851">
                  <c:v>0.285109</c:v>
                </c:pt>
                <c:pt idx="5852">
                  <c:v>0.21884500000000001</c:v>
                </c:pt>
                <c:pt idx="5853">
                  <c:v>0.94012399999999996</c:v>
                </c:pt>
                <c:pt idx="5854">
                  <c:v>0.59020700000000004</c:v>
                </c:pt>
                <c:pt idx="5855">
                  <c:v>1</c:v>
                </c:pt>
                <c:pt idx="5856">
                  <c:v>0.253305</c:v>
                </c:pt>
                <c:pt idx="5857">
                  <c:v>0.159911</c:v>
                </c:pt>
                <c:pt idx="5858">
                  <c:v>0.18263499999999999</c:v>
                </c:pt>
                <c:pt idx="5859">
                  <c:v>0.170708</c:v>
                </c:pt>
                <c:pt idx="5860">
                  <c:v>0.17111599999999999</c:v>
                </c:pt>
                <c:pt idx="5861">
                  <c:v>0.175982</c:v>
                </c:pt>
                <c:pt idx="5862">
                  <c:v>0.31603100000000001</c:v>
                </c:pt>
                <c:pt idx="5863">
                  <c:v>0.35869499999999999</c:v>
                </c:pt>
                <c:pt idx="5864">
                  <c:v>0.27105299999999999</c:v>
                </c:pt>
                <c:pt idx="5865">
                  <c:v>0.33446500000000001</c:v>
                </c:pt>
                <c:pt idx="5866">
                  <c:v>0.64305100000000004</c:v>
                </c:pt>
                <c:pt idx="5867">
                  <c:v>0.50903299999999996</c:v>
                </c:pt>
                <c:pt idx="5868">
                  <c:v>0.72870100000000004</c:v>
                </c:pt>
                <c:pt idx="5869">
                  <c:v>0.510606</c:v>
                </c:pt>
                <c:pt idx="5870">
                  <c:v>0.75963499999999995</c:v>
                </c:pt>
                <c:pt idx="5871">
                  <c:v>0.27471600000000002</c:v>
                </c:pt>
                <c:pt idx="5872">
                  <c:v>0.30355599999999999</c:v>
                </c:pt>
                <c:pt idx="5873">
                  <c:v>0.201602</c:v>
                </c:pt>
                <c:pt idx="5874">
                  <c:v>0.14763399999999999</c:v>
                </c:pt>
                <c:pt idx="5875">
                  <c:v>0.15675600000000001</c:v>
                </c:pt>
                <c:pt idx="5876">
                  <c:v>0.15654999999999999</c:v>
                </c:pt>
                <c:pt idx="5877">
                  <c:v>0.15101999999999999</c:v>
                </c:pt>
                <c:pt idx="5878">
                  <c:v>0.16797699999999999</c:v>
                </c:pt>
                <c:pt idx="5879">
                  <c:v>0.63319300000000001</c:v>
                </c:pt>
                <c:pt idx="5880">
                  <c:v>0.19994799999999999</c:v>
                </c:pt>
                <c:pt idx="5881">
                  <c:v>0.383079</c:v>
                </c:pt>
                <c:pt idx="5882">
                  <c:v>0.13031000000000001</c:v>
                </c:pt>
                <c:pt idx="5883">
                  <c:v>1</c:v>
                </c:pt>
                <c:pt idx="5884">
                  <c:v>0.24554599999999999</c:v>
                </c:pt>
                <c:pt idx="5885">
                  <c:v>0.16411800000000001</c:v>
                </c:pt>
                <c:pt idx="5886">
                  <c:v>0.39640300000000001</c:v>
                </c:pt>
                <c:pt idx="5887">
                  <c:v>0.188528</c:v>
                </c:pt>
                <c:pt idx="5888">
                  <c:v>0.17559</c:v>
                </c:pt>
                <c:pt idx="5889">
                  <c:v>0.186837</c:v>
                </c:pt>
                <c:pt idx="5890">
                  <c:v>0.39908700000000003</c:v>
                </c:pt>
                <c:pt idx="5891">
                  <c:v>0.365865</c:v>
                </c:pt>
                <c:pt idx="5892">
                  <c:v>0.35219499999999998</c:v>
                </c:pt>
                <c:pt idx="5893">
                  <c:v>0.49498999999999999</c:v>
                </c:pt>
                <c:pt idx="5894">
                  <c:v>0.31685000000000002</c:v>
                </c:pt>
                <c:pt idx="5895">
                  <c:v>0.73045000000000004</c:v>
                </c:pt>
                <c:pt idx="5896">
                  <c:v>1</c:v>
                </c:pt>
                <c:pt idx="5897">
                  <c:v>0.77056400000000003</c:v>
                </c:pt>
                <c:pt idx="5898">
                  <c:v>1</c:v>
                </c:pt>
                <c:pt idx="5899">
                  <c:v>0.49761300000000003</c:v>
                </c:pt>
                <c:pt idx="5900">
                  <c:v>0.59753000000000001</c:v>
                </c:pt>
                <c:pt idx="5901">
                  <c:v>0.45444899999999999</c:v>
                </c:pt>
                <c:pt idx="5902">
                  <c:v>0.209395</c:v>
                </c:pt>
                <c:pt idx="5903">
                  <c:v>0.45628999999999997</c:v>
                </c:pt>
                <c:pt idx="5904">
                  <c:v>0.334507</c:v>
                </c:pt>
                <c:pt idx="5905">
                  <c:v>0.45295600000000003</c:v>
                </c:pt>
                <c:pt idx="5906">
                  <c:v>0.16254399999999999</c:v>
                </c:pt>
                <c:pt idx="5907">
                  <c:v>0.28582999999999997</c:v>
                </c:pt>
                <c:pt idx="5908">
                  <c:v>0.37000300000000003</c:v>
                </c:pt>
                <c:pt idx="5909">
                  <c:v>0.19281499999999999</c:v>
                </c:pt>
                <c:pt idx="5910">
                  <c:v>0.14505799999999999</c:v>
                </c:pt>
                <c:pt idx="5911">
                  <c:v>0.377911</c:v>
                </c:pt>
                <c:pt idx="5912">
                  <c:v>0.13318099999999999</c:v>
                </c:pt>
                <c:pt idx="5913">
                  <c:v>0.30459199999999997</c:v>
                </c:pt>
                <c:pt idx="5914">
                  <c:v>0.34575600000000001</c:v>
                </c:pt>
                <c:pt idx="5915">
                  <c:v>0.180289</c:v>
                </c:pt>
                <c:pt idx="5916">
                  <c:v>0.18277599999999999</c:v>
                </c:pt>
                <c:pt idx="5917">
                  <c:v>0.19907</c:v>
                </c:pt>
                <c:pt idx="5918">
                  <c:v>0.20027300000000001</c:v>
                </c:pt>
                <c:pt idx="5919">
                  <c:v>0.47236</c:v>
                </c:pt>
                <c:pt idx="5920">
                  <c:v>0.22714699999999999</c:v>
                </c:pt>
                <c:pt idx="5921">
                  <c:v>0.26647100000000001</c:v>
                </c:pt>
                <c:pt idx="5922">
                  <c:v>0.265932</c:v>
                </c:pt>
                <c:pt idx="5923">
                  <c:v>0.37530200000000002</c:v>
                </c:pt>
                <c:pt idx="5924">
                  <c:v>0.86953999999999998</c:v>
                </c:pt>
                <c:pt idx="5925">
                  <c:v>0.487873</c:v>
                </c:pt>
                <c:pt idx="5926">
                  <c:v>0.37556499999999998</c:v>
                </c:pt>
                <c:pt idx="5927">
                  <c:v>0.59131699999999998</c:v>
                </c:pt>
                <c:pt idx="5928">
                  <c:v>0.40232499999999999</c:v>
                </c:pt>
                <c:pt idx="5929">
                  <c:v>0.42058899999999999</c:v>
                </c:pt>
                <c:pt idx="5930">
                  <c:v>0.32047399999999998</c:v>
                </c:pt>
                <c:pt idx="5931">
                  <c:v>0.27927299999999999</c:v>
                </c:pt>
                <c:pt idx="5932">
                  <c:v>0.24243300000000001</c:v>
                </c:pt>
                <c:pt idx="5933">
                  <c:v>0.232548</c:v>
                </c:pt>
                <c:pt idx="5934">
                  <c:v>0.69772199999999995</c:v>
                </c:pt>
                <c:pt idx="5935">
                  <c:v>0.39691399999999999</c:v>
                </c:pt>
                <c:pt idx="5936">
                  <c:v>0.30012</c:v>
                </c:pt>
                <c:pt idx="5937">
                  <c:v>0.51876500000000003</c:v>
                </c:pt>
                <c:pt idx="5938">
                  <c:v>0.179289</c:v>
                </c:pt>
                <c:pt idx="5939">
                  <c:v>0.20499200000000001</c:v>
                </c:pt>
                <c:pt idx="5940">
                  <c:v>0.11354599999999999</c:v>
                </c:pt>
                <c:pt idx="5941">
                  <c:v>0.128524</c:v>
                </c:pt>
                <c:pt idx="5942">
                  <c:v>0.14297000000000001</c:v>
                </c:pt>
                <c:pt idx="5943">
                  <c:v>0.142207</c:v>
                </c:pt>
                <c:pt idx="5944">
                  <c:v>0.69561899999999999</c:v>
                </c:pt>
                <c:pt idx="5945">
                  <c:v>0.27587400000000001</c:v>
                </c:pt>
                <c:pt idx="5946">
                  <c:v>0.43096099999999998</c:v>
                </c:pt>
                <c:pt idx="5947">
                  <c:v>0.37435200000000002</c:v>
                </c:pt>
                <c:pt idx="5948">
                  <c:v>0.35425200000000001</c:v>
                </c:pt>
                <c:pt idx="5949">
                  <c:v>0.40646900000000002</c:v>
                </c:pt>
                <c:pt idx="5950">
                  <c:v>0.291738</c:v>
                </c:pt>
                <c:pt idx="5951">
                  <c:v>0.48941899999999999</c:v>
                </c:pt>
                <c:pt idx="5952">
                  <c:v>0.52489600000000003</c:v>
                </c:pt>
                <c:pt idx="5953">
                  <c:v>0.23313900000000001</c:v>
                </c:pt>
                <c:pt idx="5954">
                  <c:v>0.49665900000000002</c:v>
                </c:pt>
                <c:pt idx="5955">
                  <c:v>0.368398</c:v>
                </c:pt>
                <c:pt idx="5956">
                  <c:v>0.56762999999999997</c:v>
                </c:pt>
                <c:pt idx="5957">
                  <c:v>0.53456999999999999</c:v>
                </c:pt>
                <c:pt idx="5958">
                  <c:v>0.59580200000000005</c:v>
                </c:pt>
                <c:pt idx="5959">
                  <c:v>0.49959100000000001</c:v>
                </c:pt>
                <c:pt idx="5960">
                  <c:v>0.51736000000000004</c:v>
                </c:pt>
                <c:pt idx="5961">
                  <c:v>0.31749100000000002</c:v>
                </c:pt>
                <c:pt idx="5962">
                  <c:v>0.26727400000000001</c:v>
                </c:pt>
                <c:pt idx="5963">
                  <c:v>0.22222600000000001</c:v>
                </c:pt>
                <c:pt idx="5964">
                  <c:v>0.22310199999999999</c:v>
                </c:pt>
                <c:pt idx="5965">
                  <c:v>0.40798899999999999</c:v>
                </c:pt>
                <c:pt idx="5966">
                  <c:v>0.192776</c:v>
                </c:pt>
                <c:pt idx="5967">
                  <c:v>0.21904299999999999</c:v>
                </c:pt>
                <c:pt idx="5968">
                  <c:v>0.30105999999999999</c:v>
                </c:pt>
                <c:pt idx="5969">
                  <c:v>0.197737</c:v>
                </c:pt>
                <c:pt idx="5970">
                  <c:v>0.12978700000000001</c:v>
                </c:pt>
                <c:pt idx="5971">
                  <c:v>0.25960299999999997</c:v>
                </c:pt>
                <c:pt idx="5972">
                  <c:v>0.153807</c:v>
                </c:pt>
                <c:pt idx="5973">
                  <c:v>0.15662100000000001</c:v>
                </c:pt>
                <c:pt idx="5974">
                  <c:v>0.818797</c:v>
                </c:pt>
                <c:pt idx="5975">
                  <c:v>0.29411900000000002</c:v>
                </c:pt>
                <c:pt idx="5976">
                  <c:v>0.167906</c:v>
                </c:pt>
                <c:pt idx="5977">
                  <c:v>0.18421299999999999</c:v>
                </c:pt>
                <c:pt idx="5978">
                  <c:v>0.32877499999999998</c:v>
                </c:pt>
                <c:pt idx="5979">
                  <c:v>0.27209800000000001</c:v>
                </c:pt>
                <c:pt idx="5980">
                  <c:v>0.51941499999999996</c:v>
                </c:pt>
                <c:pt idx="5981">
                  <c:v>0.416605</c:v>
                </c:pt>
                <c:pt idx="5982">
                  <c:v>0.48805900000000002</c:v>
                </c:pt>
                <c:pt idx="5983">
                  <c:v>0.40801300000000001</c:v>
                </c:pt>
                <c:pt idx="5984">
                  <c:v>0.248359</c:v>
                </c:pt>
                <c:pt idx="5985">
                  <c:v>0.37679299999999999</c:v>
                </c:pt>
                <c:pt idx="5986">
                  <c:v>0.264658</c:v>
                </c:pt>
                <c:pt idx="5987">
                  <c:v>0.28530800000000001</c:v>
                </c:pt>
                <c:pt idx="5988">
                  <c:v>0.46218900000000002</c:v>
                </c:pt>
                <c:pt idx="5989">
                  <c:v>0.50153899999999996</c:v>
                </c:pt>
                <c:pt idx="5990">
                  <c:v>0.42638399999999999</c:v>
                </c:pt>
                <c:pt idx="5991">
                  <c:v>0.29106300000000002</c:v>
                </c:pt>
                <c:pt idx="5992">
                  <c:v>0.45610000000000001</c:v>
                </c:pt>
                <c:pt idx="5993">
                  <c:v>1</c:v>
                </c:pt>
                <c:pt idx="5994">
                  <c:v>0.22623699999999999</c:v>
                </c:pt>
                <c:pt idx="5995">
                  <c:v>0.42774200000000001</c:v>
                </c:pt>
                <c:pt idx="5996">
                  <c:v>0.80072600000000005</c:v>
                </c:pt>
                <c:pt idx="5997">
                  <c:v>0.23036799999999999</c:v>
                </c:pt>
                <c:pt idx="5998">
                  <c:v>0.245806</c:v>
                </c:pt>
                <c:pt idx="5999">
                  <c:v>0.22523899999999999</c:v>
                </c:pt>
                <c:pt idx="6000">
                  <c:v>0.39078099999999999</c:v>
                </c:pt>
                <c:pt idx="6001">
                  <c:v>0.40511399999999997</c:v>
                </c:pt>
                <c:pt idx="6002">
                  <c:v>1</c:v>
                </c:pt>
                <c:pt idx="6003">
                  <c:v>0.18165799999999999</c:v>
                </c:pt>
                <c:pt idx="6004">
                  <c:v>0.18856899999999999</c:v>
                </c:pt>
                <c:pt idx="6005">
                  <c:v>0.16875599999999999</c:v>
                </c:pt>
                <c:pt idx="6006">
                  <c:v>0.16209100000000001</c:v>
                </c:pt>
                <c:pt idx="6007">
                  <c:v>0.30352499999999999</c:v>
                </c:pt>
                <c:pt idx="6008">
                  <c:v>0.33151599999999998</c:v>
                </c:pt>
                <c:pt idx="6009">
                  <c:v>0.38169399999999998</c:v>
                </c:pt>
                <c:pt idx="6010">
                  <c:v>0.421491</c:v>
                </c:pt>
                <c:pt idx="6011">
                  <c:v>0.363259</c:v>
                </c:pt>
                <c:pt idx="6012">
                  <c:v>0.78562900000000002</c:v>
                </c:pt>
                <c:pt idx="6013">
                  <c:v>0.315502</c:v>
                </c:pt>
                <c:pt idx="6014">
                  <c:v>0.27285900000000002</c:v>
                </c:pt>
                <c:pt idx="6015">
                  <c:v>0.40683799999999998</c:v>
                </c:pt>
                <c:pt idx="6016">
                  <c:v>0.75983599999999996</c:v>
                </c:pt>
                <c:pt idx="6017">
                  <c:v>0.29019</c:v>
                </c:pt>
                <c:pt idx="6018">
                  <c:v>0.26860400000000001</c:v>
                </c:pt>
                <c:pt idx="6019">
                  <c:v>0.25464700000000001</c:v>
                </c:pt>
                <c:pt idx="6020">
                  <c:v>0.26384299999999999</c:v>
                </c:pt>
                <c:pt idx="6021">
                  <c:v>0.36221300000000001</c:v>
                </c:pt>
                <c:pt idx="6022">
                  <c:v>0.54124700000000003</c:v>
                </c:pt>
                <c:pt idx="6023">
                  <c:v>0.30393300000000001</c:v>
                </c:pt>
                <c:pt idx="6024">
                  <c:v>0.62133099999999997</c:v>
                </c:pt>
                <c:pt idx="6025">
                  <c:v>0.43398500000000001</c:v>
                </c:pt>
                <c:pt idx="6026">
                  <c:v>0.47942499999999999</c:v>
                </c:pt>
                <c:pt idx="6027">
                  <c:v>0.37614900000000001</c:v>
                </c:pt>
                <c:pt idx="6028">
                  <c:v>0.24168100000000001</c:v>
                </c:pt>
                <c:pt idx="6029">
                  <c:v>0.18973899999999999</c:v>
                </c:pt>
                <c:pt idx="6030">
                  <c:v>0.35283199999999998</c:v>
                </c:pt>
                <c:pt idx="6031">
                  <c:v>0.17382600000000001</c:v>
                </c:pt>
                <c:pt idx="6032">
                  <c:v>0.19713600000000001</c:v>
                </c:pt>
                <c:pt idx="6033">
                  <c:v>0.314577</c:v>
                </c:pt>
                <c:pt idx="6034">
                  <c:v>0.16961799999999999</c:v>
                </c:pt>
                <c:pt idx="6035">
                  <c:v>0.16259199999999999</c:v>
                </c:pt>
                <c:pt idx="6036">
                  <c:v>0.18170800000000001</c:v>
                </c:pt>
                <c:pt idx="6037">
                  <c:v>0.23386599999999999</c:v>
                </c:pt>
                <c:pt idx="6038">
                  <c:v>0.28653099999999998</c:v>
                </c:pt>
                <c:pt idx="6039">
                  <c:v>0.52200999999999997</c:v>
                </c:pt>
                <c:pt idx="6040">
                  <c:v>0.56706199999999995</c:v>
                </c:pt>
                <c:pt idx="6041">
                  <c:v>0.38090000000000002</c:v>
                </c:pt>
                <c:pt idx="6042">
                  <c:v>0.187746</c:v>
                </c:pt>
                <c:pt idx="6043">
                  <c:v>0.184808</c:v>
                </c:pt>
                <c:pt idx="6044">
                  <c:v>0.39815200000000001</c:v>
                </c:pt>
                <c:pt idx="6045">
                  <c:v>0.29353899999999999</c:v>
                </c:pt>
                <c:pt idx="6046">
                  <c:v>0.51252600000000004</c:v>
                </c:pt>
                <c:pt idx="6047">
                  <c:v>0.32730199999999998</c:v>
                </c:pt>
                <c:pt idx="6048">
                  <c:v>0.319857</c:v>
                </c:pt>
                <c:pt idx="6049">
                  <c:v>0.26275399999999999</c:v>
                </c:pt>
                <c:pt idx="6050">
                  <c:v>0.49243799999999999</c:v>
                </c:pt>
                <c:pt idx="6051">
                  <c:v>1</c:v>
                </c:pt>
                <c:pt idx="6052">
                  <c:v>0.40310699999999999</c:v>
                </c:pt>
                <c:pt idx="6053">
                  <c:v>0.38501299999999999</c:v>
                </c:pt>
                <c:pt idx="6054">
                  <c:v>0.27100400000000002</c:v>
                </c:pt>
                <c:pt idx="6055">
                  <c:v>0.44264599999999998</c:v>
                </c:pt>
                <c:pt idx="6056">
                  <c:v>0.225521</c:v>
                </c:pt>
                <c:pt idx="6057">
                  <c:v>0.452876</c:v>
                </c:pt>
                <c:pt idx="6058">
                  <c:v>0.263104</c:v>
                </c:pt>
                <c:pt idx="6059">
                  <c:v>0.21629200000000001</c:v>
                </c:pt>
                <c:pt idx="6060">
                  <c:v>0.24499000000000001</c:v>
                </c:pt>
                <c:pt idx="6061">
                  <c:v>0.43247000000000002</c:v>
                </c:pt>
                <c:pt idx="6062">
                  <c:v>0.29162700000000003</c:v>
                </c:pt>
                <c:pt idx="6063">
                  <c:v>0.18975700000000001</c:v>
                </c:pt>
                <c:pt idx="6064">
                  <c:v>0.164329</c:v>
                </c:pt>
                <c:pt idx="6065">
                  <c:v>0.83279700000000001</c:v>
                </c:pt>
                <c:pt idx="6066">
                  <c:v>0.31886300000000001</c:v>
                </c:pt>
                <c:pt idx="6067">
                  <c:v>0.406862</c:v>
                </c:pt>
                <c:pt idx="6068">
                  <c:v>0.41494199999999998</c:v>
                </c:pt>
                <c:pt idx="6069">
                  <c:v>0.80898000000000003</c:v>
                </c:pt>
                <c:pt idx="6070">
                  <c:v>0.52880400000000005</c:v>
                </c:pt>
                <c:pt idx="6071">
                  <c:v>0.36441099999999998</c:v>
                </c:pt>
                <c:pt idx="6072">
                  <c:v>0.282605</c:v>
                </c:pt>
                <c:pt idx="6073">
                  <c:v>0.17902100000000001</c:v>
                </c:pt>
                <c:pt idx="6074">
                  <c:v>0.22698399999999999</c:v>
                </c:pt>
                <c:pt idx="6075">
                  <c:v>0.29545700000000003</c:v>
                </c:pt>
                <c:pt idx="6076">
                  <c:v>0.38547999999999999</c:v>
                </c:pt>
                <c:pt idx="6077">
                  <c:v>0.30757099999999998</c:v>
                </c:pt>
                <c:pt idx="6078">
                  <c:v>0.30282399999999998</c:v>
                </c:pt>
                <c:pt idx="6079">
                  <c:v>0.639961</c:v>
                </c:pt>
                <c:pt idx="6080">
                  <c:v>0.27649600000000002</c:v>
                </c:pt>
                <c:pt idx="6081">
                  <c:v>0.28558800000000001</c:v>
                </c:pt>
                <c:pt idx="6082">
                  <c:v>0.20976</c:v>
                </c:pt>
                <c:pt idx="6083">
                  <c:v>0.16753100000000001</c:v>
                </c:pt>
                <c:pt idx="6084">
                  <c:v>0.17843899999999999</c:v>
                </c:pt>
                <c:pt idx="6085">
                  <c:v>0.306168</c:v>
                </c:pt>
                <c:pt idx="6086">
                  <c:v>0.67291299999999998</c:v>
                </c:pt>
                <c:pt idx="6087">
                  <c:v>0.39222099999999999</c:v>
                </c:pt>
                <c:pt idx="6088">
                  <c:v>0.25432399999999999</c:v>
                </c:pt>
                <c:pt idx="6089">
                  <c:v>0.419624</c:v>
                </c:pt>
                <c:pt idx="6090">
                  <c:v>0.245586</c:v>
                </c:pt>
                <c:pt idx="6091">
                  <c:v>0.32733099999999998</c:v>
                </c:pt>
                <c:pt idx="6092">
                  <c:v>0.45175900000000002</c:v>
                </c:pt>
                <c:pt idx="6093">
                  <c:v>0.18068500000000001</c:v>
                </c:pt>
                <c:pt idx="6094">
                  <c:v>0.38005100000000003</c:v>
                </c:pt>
                <c:pt idx="6095">
                  <c:v>0.187801</c:v>
                </c:pt>
                <c:pt idx="6096">
                  <c:v>0.21024799999999999</c:v>
                </c:pt>
                <c:pt idx="6097">
                  <c:v>0.394515</c:v>
                </c:pt>
                <c:pt idx="6098">
                  <c:v>0.27530900000000003</c:v>
                </c:pt>
                <c:pt idx="6099">
                  <c:v>0.91423200000000004</c:v>
                </c:pt>
                <c:pt idx="6100">
                  <c:v>0.224635</c:v>
                </c:pt>
                <c:pt idx="6101">
                  <c:v>0.17979700000000001</c:v>
                </c:pt>
                <c:pt idx="6102">
                  <c:v>0.155533</c:v>
                </c:pt>
                <c:pt idx="6103">
                  <c:v>0.17555999999999999</c:v>
                </c:pt>
                <c:pt idx="6104">
                  <c:v>0.47414600000000001</c:v>
                </c:pt>
                <c:pt idx="6105">
                  <c:v>0.27491900000000002</c:v>
                </c:pt>
                <c:pt idx="6106">
                  <c:v>1</c:v>
                </c:pt>
                <c:pt idx="6107">
                  <c:v>0.29626200000000003</c:v>
                </c:pt>
                <c:pt idx="6108">
                  <c:v>0.28994599999999998</c:v>
                </c:pt>
                <c:pt idx="6109">
                  <c:v>0.28049000000000002</c:v>
                </c:pt>
                <c:pt idx="6110">
                  <c:v>0.64358000000000004</c:v>
                </c:pt>
                <c:pt idx="6111">
                  <c:v>0.29106599999999999</c:v>
                </c:pt>
                <c:pt idx="6112">
                  <c:v>0.26772000000000001</c:v>
                </c:pt>
                <c:pt idx="6113">
                  <c:v>0.20089399999999999</c:v>
                </c:pt>
                <c:pt idx="6114">
                  <c:v>0.20605100000000001</c:v>
                </c:pt>
                <c:pt idx="6115">
                  <c:v>0.31531999999999999</c:v>
                </c:pt>
                <c:pt idx="6116">
                  <c:v>0.755602</c:v>
                </c:pt>
                <c:pt idx="6117">
                  <c:v>0.414906</c:v>
                </c:pt>
                <c:pt idx="6118">
                  <c:v>0.372587</c:v>
                </c:pt>
                <c:pt idx="6119">
                  <c:v>0.24723200000000001</c:v>
                </c:pt>
                <c:pt idx="6120">
                  <c:v>0.22447900000000001</c:v>
                </c:pt>
                <c:pt idx="6121">
                  <c:v>0.20596700000000001</c:v>
                </c:pt>
                <c:pt idx="6122">
                  <c:v>0.69579000000000002</c:v>
                </c:pt>
                <c:pt idx="6123">
                  <c:v>0.52314400000000005</c:v>
                </c:pt>
                <c:pt idx="6124">
                  <c:v>0.17086100000000001</c:v>
                </c:pt>
                <c:pt idx="6125">
                  <c:v>0.19583500000000001</c:v>
                </c:pt>
                <c:pt idx="6126">
                  <c:v>0.440556</c:v>
                </c:pt>
                <c:pt idx="6127">
                  <c:v>0.246642</c:v>
                </c:pt>
                <c:pt idx="6128">
                  <c:v>0.42636800000000002</c:v>
                </c:pt>
                <c:pt idx="6129">
                  <c:v>0.22489600000000001</c:v>
                </c:pt>
                <c:pt idx="6130">
                  <c:v>0.21363299999999999</c:v>
                </c:pt>
                <c:pt idx="6131">
                  <c:v>0.20729500000000001</c:v>
                </c:pt>
                <c:pt idx="6132">
                  <c:v>0.143064</c:v>
                </c:pt>
                <c:pt idx="6133">
                  <c:v>0.26629799999999998</c:v>
                </c:pt>
                <c:pt idx="6134">
                  <c:v>0.26153300000000002</c:v>
                </c:pt>
                <c:pt idx="6135">
                  <c:v>0.37299399999999999</c:v>
                </c:pt>
                <c:pt idx="6136">
                  <c:v>0.447162</c:v>
                </c:pt>
                <c:pt idx="6137">
                  <c:v>0.28312700000000002</c:v>
                </c:pt>
                <c:pt idx="6138">
                  <c:v>0.30330099999999999</c:v>
                </c:pt>
                <c:pt idx="6139">
                  <c:v>0.29509099999999999</c:v>
                </c:pt>
                <c:pt idx="6140">
                  <c:v>0.39556000000000002</c:v>
                </c:pt>
                <c:pt idx="6141">
                  <c:v>0.84820099999999998</c:v>
                </c:pt>
                <c:pt idx="6142">
                  <c:v>0.30414000000000002</c:v>
                </c:pt>
                <c:pt idx="6143">
                  <c:v>0.34326000000000001</c:v>
                </c:pt>
                <c:pt idx="6144">
                  <c:v>0.238617</c:v>
                </c:pt>
                <c:pt idx="6145">
                  <c:v>0.24640200000000001</c:v>
                </c:pt>
                <c:pt idx="6146">
                  <c:v>0.32560600000000001</c:v>
                </c:pt>
                <c:pt idx="6147">
                  <c:v>0.25417400000000001</c:v>
                </c:pt>
                <c:pt idx="6148">
                  <c:v>1</c:v>
                </c:pt>
                <c:pt idx="6149">
                  <c:v>0.18731500000000001</c:v>
                </c:pt>
                <c:pt idx="6150">
                  <c:v>0.15931999999999999</c:v>
                </c:pt>
                <c:pt idx="6151">
                  <c:v>0.16850200000000001</c:v>
                </c:pt>
                <c:pt idx="6152">
                  <c:v>0.23186599999999999</c:v>
                </c:pt>
                <c:pt idx="6153">
                  <c:v>0.23710500000000001</c:v>
                </c:pt>
                <c:pt idx="6154">
                  <c:v>0.207681</c:v>
                </c:pt>
                <c:pt idx="6155">
                  <c:v>0.328347</c:v>
                </c:pt>
                <c:pt idx="6156">
                  <c:v>0.33038899999999999</c:v>
                </c:pt>
                <c:pt idx="6157">
                  <c:v>0.18318200000000001</c:v>
                </c:pt>
                <c:pt idx="6158">
                  <c:v>0.37630000000000002</c:v>
                </c:pt>
                <c:pt idx="6159">
                  <c:v>0.135351</c:v>
                </c:pt>
                <c:pt idx="6160">
                  <c:v>0.67344899999999996</c:v>
                </c:pt>
                <c:pt idx="6161">
                  <c:v>0.25540400000000002</c:v>
                </c:pt>
                <c:pt idx="6162">
                  <c:v>0.44240200000000002</c:v>
                </c:pt>
                <c:pt idx="6163">
                  <c:v>0.37469599999999997</c:v>
                </c:pt>
                <c:pt idx="6164">
                  <c:v>0.32132100000000002</c:v>
                </c:pt>
                <c:pt idx="6165">
                  <c:v>0.41321000000000002</c:v>
                </c:pt>
                <c:pt idx="6166">
                  <c:v>0.29933500000000002</c:v>
                </c:pt>
                <c:pt idx="6167">
                  <c:v>0.31742799999999999</c:v>
                </c:pt>
                <c:pt idx="6168">
                  <c:v>0.46250000000000002</c:v>
                </c:pt>
                <c:pt idx="6169">
                  <c:v>0.24004400000000001</c:v>
                </c:pt>
                <c:pt idx="6170">
                  <c:v>0.61053599999999997</c:v>
                </c:pt>
                <c:pt idx="6171">
                  <c:v>1</c:v>
                </c:pt>
                <c:pt idx="6172">
                  <c:v>0.32538</c:v>
                </c:pt>
                <c:pt idx="6173">
                  <c:v>0.31798599999999999</c:v>
                </c:pt>
                <c:pt idx="6174">
                  <c:v>0.41728700000000002</c:v>
                </c:pt>
                <c:pt idx="6175">
                  <c:v>0.200905</c:v>
                </c:pt>
                <c:pt idx="6176">
                  <c:v>0.40364699999999998</c:v>
                </c:pt>
                <c:pt idx="6177">
                  <c:v>0.162186</c:v>
                </c:pt>
                <c:pt idx="6178">
                  <c:v>0.14757500000000001</c:v>
                </c:pt>
                <c:pt idx="6179">
                  <c:v>0.159971</c:v>
                </c:pt>
                <c:pt idx="6180">
                  <c:v>0.16100800000000001</c:v>
                </c:pt>
                <c:pt idx="6181">
                  <c:v>0.321324</c:v>
                </c:pt>
                <c:pt idx="6182">
                  <c:v>0.33425199999999999</c:v>
                </c:pt>
                <c:pt idx="6183">
                  <c:v>0.179261</c:v>
                </c:pt>
                <c:pt idx="6184">
                  <c:v>0.323299</c:v>
                </c:pt>
                <c:pt idx="6185">
                  <c:v>0.18914300000000001</c:v>
                </c:pt>
                <c:pt idx="6186">
                  <c:v>0.40318799999999999</c:v>
                </c:pt>
                <c:pt idx="6187">
                  <c:v>0.16774900000000001</c:v>
                </c:pt>
                <c:pt idx="6188">
                  <c:v>0.277422</c:v>
                </c:pt>
                <c:pt idx="6189">
                  <c:v>0.20871100000000001</c:v>
                </c:pt>
                <c:pt idx="6190">
                  <c:v>0.30754199999999998</c:v>
                </c:pt>
                <c:pt idx="6191">
                  <c:v>0.35897000000000001</c:v>
                </c:pt>
                <c:pt idx="6192">
                  <c:v>0.38145099999999998</c:v>
                </c:pt>
                <c:pt idx="6193">
                  <c:v>0.44267699999999999</c:v>
                </c:pt>
                <c:pt idx="6194">
                  <c:v>0.294493</c:v>
                </c:pt>
                <c:pt idx="6195">
                  <c:v>0.35174</c:v>
                </c:pt>
                <c:pt idx="6196">
                  <c:v>0.601657</c:v>
                </c:pt>
                <c:pt idx="6197">
                  <c:v>0.62141400000000002</c:v>
                </c:pt>
                <c:pt idx="6198">
                  <c:v>0.58350500000000005</c:v>
                </c:pt>
                <c:pt idx="6199">
                  <c:v>0.24528800000000001</c:v>
                </c:pt>
                <c:pt idx="6200">
                  <c:v>0.234125</c:v>
                </c:pt>
                <c:pt idx="6201">
                  <c:v>0.28560600000000003</c:v>
                </c:pt>
                <c:pt idx="6202">
                  <c:v>0.336615</c:v>
                </c:pt>
                <c:pt idx="6203">
                  <c:v>0.32118600000000003</c:v>
                </c:pt>
                <c:pt idx="6204">
                  <c:v>0.33288899999999999</c:v>
                </c:pt>
                <c:pt idx="6205">
                  <c:v>0.227496</c:v>
                </c:pt>
                <c:pt idx="6206">
                  <c:v>0.22970399999999999</c:v>
                </c:pt>
                <c:pt idx="6207">
                  <c:v>0.33337099999999997</c:v>
                </c:pt>
                <c:pt idx="6208">
                  <c:v>0.24332100000000001</c:v>
                </c:pt>
                <c:pt idx="6209">
                  <c:v>0.18299699999999999</c:v>
                </c:pt>
                <c:pt idx="6210">
                  <c:v>0.16072400000000001</c:v>
                </c:pt>
                <c:pt idx="6211">
                  <c:v>0.39181899999999997</c:v>
                </c:pt>
                <c:pt idx="6212">
                  <c:v>0.16566400000000001</c:v>
                </c:pt>
                <c:pt idx="6213">
                  <c:v>0.17517099999999999</c:v>
                </c:pt>
                <c:pt idx="6214">
                  <c:v>0.475549</c:v>
                </c:pt>
                <c:pt idx="6215">
                  <c:v>0.19962199999999999</c:v>
                </c:pt>
                <c:pt idx="6216">
                  <c:v>0.20538200000000001</c:v>
                </c:pt>
                <c:pt idx="6217">
                  <c:v>0.16128600000000001</c:v>
                </c:pt>
                <c:pt idx="6218">
                  <c:v>0.14666899999999999</c:v>
                </c:pt>
                <c:pt idx="6219">
                  <c:v>1</c:v>
                </c:pt>
                <c:pt idx="6220">
                  <c:v>0.236739</c:v>
                </c:pt>
                <c:pt idx="6221">
                  <c:v>0.29356300000000002</c:v>
                </c:pt>
                <c:pt idx="6222">
                  <c:v>0.62091200000000002</c:v>
                </c:pt>
                <c:pt idx="6223">
                  <c:v>0.34157799999999999</c:v>
                </c:pt>
                <c:pt idx="6224">
                  <c:v>0.30895099999999998</c:v>
                </c:pt>
                <c:pt idx="6225">
                  <c:v>0.37463600000000002</c:v>
                </c:pt>
                <c:pt idx="6226">
                  <c:v>0.54018999999999995</c:v>
                </c:pt>
                <c:pt idx="6227">
                  <c:v>0.74892199999999998</c:v>
                </c:pt>
                <c:pt idx="6228">
                  <c:v>0.53353799999999996</c:v>
                </c:pt>
                <c:pt idx="6229">
                  <c:v>0.45992699999999997</c:v>
                </c:pt>
                <c:pt idx="6230">
                  <c:v>0.224638</c:v>
                </c:pt>
                <c:pt idx="6231">
                  <c:v>0.40151300000000001</c:v>
                </c:pt>
                <c:pt idx="6232">
                  <c:v>0.495479</c:v>
                </c:pt>
                <c:pt idx="6233">
                  <c:v>0.35526999999999997</c:v>
                </c:pt>
                <c:pt idx="6234">
                  <c:v>0.36161100000000002</c:v>
                </c:pt>
                <c:pt idx="6235">
                  <c:v>0.58355900000000005</c:v>
                </c:pt>
                <c:pt idx="6236">
                  <c:v>0.23300399999999999</c:v>
                </c:pt>
                <c:pt idx="6237">
                  <c:v>0.25416499999999997</c:v>
                </c:pt>
                <c:pt idx="6238">
                  <c:v>0.80846499999999999</c:v>
                </c:pt>
                <c:pt idx="6239">
                  <c:v>0.357881</c:v>
                </c:pt>
                <c:pt idx="6240">
                  <c:v>0.91248799999999997</c:v>
                </c:pt>
                <c:pt idx="6241">
                  <c:v>0.245478</c:v>
                </c:pt>
                <c:pt idx="6242">
                  <c:v>0.39529199999999998</c:v>
                </c:pt>
                <c:pt idx="6243">
                  <c:v>0.35101900000000003</c:v>
                </c:pt>
                <c:pt idx="6244">
                  <c:v>0.218727</c:v>
                </c:pt>
                <c:pt idx="6245">
                  <c:v>0.203183</c:v>
                </c:pt>
                <c:pt idx="6246">
                  <c:v>0.380859</c:v>
                </c:pt>
                <c:pt idx="6247">
                  <c:v>0.17716899999999999</c:v>
                </c:pt>
                <c:pt idx="6248">
                  <c:v>0.41155799999999998</c:v>
                </c:pt>
                <c:pt idx="6249">
                  <c:v>0.20155500000000001</c:v>
                </c:pt>
                <c:pt idx="6250">
                  <c:v>0.26124599999999998</c:v>
                </c:pt>
                <c:pt idx="6251">
                  <c:v>0.30092400000000002</c:v>
                </c:pt>
                <c:pt idx="6252">
                  <c:v>0.28622900000000001</c:v>
                </c:pt>
                <c:pt idx="6253">
                  <c:v>0.31967800000000002</c:v>
                </c:pt>
                <c:pt idx="6254">
                  <c:v>0.34192299999999998</c:v>
                </c:pt>
                <c:pt idx="6255">
                  <c:v>0.55645800000000001</c:v>
                </c:pt>
                <c:pt idx="6256">
                  <c:v>0.69039899999999998</c:v>
                </c:pt>
                <c:pt idx="6257">
                  <c:v>0.779331</c:v>
                </c:pt>
                <c:pt idx="6258">
                  <c:v>0.32817000000000002</c:v>
                </c:pt>
                <c:pt idx="6259">
                  <c:v>0.24532399999999999</c:v>
                </c:pt>
                <c:pt idx="6260">
                  <c:v>0.33773700000000001</c:v>
                </c:pt>
                <c:pt idx="6261">
                  <c:v>0.330571</c:v>
                </c:pt>
                <c:pt idx="6262">
                  <c:v>0.31967899999999999</c:v>
                </c:pt>
                <c:pt idx="6263">
                  <c:v>0.36186699999999999</c:v>
                </c:pt>
                <c:pt idx="6264">
                  <c:v>0.49348199999999998</c:v>
                </c:pt>
                <c:pt idx="6265">
                  <c:v>0.33205800000000002</c:v>
                </c:pt>
                <c:pt idx="6266">
                  <c:v>0.439585</c:v>
                </c:pt>
                <c:pt idx="6267">
                  <c:v>0.23766000000000001</c:v>
                </c:pt>
                <c:pt idx="6268">
                  <c:v>0.437085</c:v>
                </c:pt>
                <c:pt idx="6269">
                  <c:v>0.48457</c:v>
                </c:pt>
                <c:pt idx="6270">
                  <c:v>0.172509</c:v>
                </c:pt>
                <c:pt idx="6271">
                  <c:v>0.36626500000000001</c:v>
                </c:pt>
                <c:pt idx="6272">
                  <c:v>0.240312</c:v>
                </c:pt>
                <c:pt idx="6273">
                  <c:v>0.272901</c:v>
                </c:pt>
                <c:pt idx="6274">
                  <c:v>0.43718400000000002</c:v>
                </c:pt>
                <c:pt idx="6275">
                  <c:v>1</c:v>
                </c:pt>
                <c:pt idx="6276">
                  <c:v>0.218171</c:v>
                </c:pt>
                <c:pt idx="6277">
                  <c:v>0.32968199999999998</c:v>
                </c:pt>
                <c:pt idx="6278">
                  <c:v>0.17674699999999999</c:v>
                </c:pt>
                <c:pt idx="6279">
                  <c:v>0.46987499999999999</c:v>
                </c:pt>
                <c:pt idx="6280">
                  <c:v>0.28097100000000003</c:v>
                </c:pt>
                <c:pt idx="6281">
                  <c:v>0.39532200000000001</c:v>
                </c:pt>
                <c:pt idx="6282">
                  <c:v>0.42904399999999998</c:v>
                </c:pt>
                <c:pt idx="6283">
                  <c:v>0.33343099999999998</c:v>
                </c:pt>
                <c:pt idx="6284">
                  <c:v>0.354072</c:v>
                </c:pt>
                <c:pt idx="6285">
                  <c:v>0.60152899999999998</c:v>
                </c:pt>
                <c:pt idx="6286">
                  <c:v>0.33979199999999998</c:v>
                </c:pt>
                <c:pt idx="6287">
                  <c:v>0.27564</c:v>
                </c:pt>
                <c:pt idx="6288">
                  <c:v>0.30799100000000001</c:v>
                </c:pt>
                <c:pt idx="6289">
                  <c:v>0.25890999999999997</c:v>
                </c:pt>
                <c:pt idx="6290">
                  <c:v>1</c:v>
                </c:pt>
                <c:pt idx="6291">
                  <c:v>0.25019799999999998</c:v>
                </c:pt>
                <c:pt idx="6292">
                  <c:v>0.24446799999999999</c:v>
                </c:pt>
                <c:pt idx="6293">
                  <c:v>0.288908</c:v>
                </c:pt>
                <c:pt idx="6294">
                  <c:v>0.331955</c:v>
                </c:pt>
                <c:pt idx="6295">
                  <c:v>0.35836899999999999</c:v>
                </c:pt>
                <c:pt idx="6296">
                  <c:v>0.37557400000000002</c:v>
                </c:pt>
                <c:pt idx="6297">
                  <c:v>0.22865099999999999</c:v>
                </c:pt>
                <c:pt idx="6298">
                  <c:v>0.181419</c:v>
                </c:pt>
                <c:pt idx="6299">
                  <c:v>0.82067000000000001</c:v>
                </c:pt>
                <c:pt idx="6300">
                  <c:v>0.27049200000000001</c:v>
                </c:pt>
                <c:pt idx="6301">
                  <c:v>0.277507</c:v>
                </c:pt>
                <c:pt idx="6302">
                  <c:v>0.48976799999999998</c:v>
                </c:pt>
                <c:pt idx="6303">
                  <c:v>0.76877899999999999</c:v>
                </c:pt>
                <c:pt idx="6304">
                  <c:v>0.22434000000000001</c:v>
                </c:pt>
                <c:pt idx="6305">
                  <c:v>0.33666400000000002</c:v>
                </c:pt>
                <c:pt idx="6306">
                  <c:v>0.16237799999999999</c:v>
                </c:pt>
                <c:pt idx="6307">
                  <c:v>0.39304800000000001</c:v>
                </c:pt>
                <c:pt idx="6308">
                  <c:v>0.37324400000000002</c:v>
                </c:pt>
                <c:pt idx="6309">
                  <c:v>0.45760600000000001</c:v>
                </c:pt>
                <c:pt idx="6310">
                  <c:v>0.51641000000000004</c:v>
                </c:pt>
                <c:pt idx="6311">
                  <c:v>0.446135</c:v>
                </c:pt>
                <c:pt idx="6312">
                  <c:v>0.29826200000000003</c:v>
                </c:pt>
                <c:pt idx="6313">
                  <c:v>0.51035299999999995</c:v>
                </c:pt>
                <c:pt idx="6314">
                  <c:v>0.86775899999999995</c:v>
                </c:pt>
                <c:pt idx="6315">
                  <c:v>0.52495199999999997</c:v>
                </c:pt>
                <c:pt idx="6316">
                  <c:v>0.25559100000000001</c:v>
                </c:pt>
                <c:pt idx="6317">
                  <c:v>0.51762200000000003</c:v>
                </c:pt>
                <c:pt idx="6318">
                  <c:v>0.45751700000000001</c:v>
                </c:pt>
                <c:pt idx="6319">
                  <c:v>0.444185</c:v>
                </c:pt>
                <c:pt idx="6320">
                  <c:v>0.25937100000000002</c:v>
                </c:pt>
                <c:pt idx="6321">
                  <c:v>0.82391899999999996</c:v>
                </c:pt>
                <c:pt idx="6322">
                  <c:v>0.29460700000000001</c:v>
                </c:pt>
                <c:pt idx="6323">
                  <c:v>0.40642499999999998</c:v>
                </c:pt>
                <c:pt idx="6324">
                  <c:v>0.212311</c:v>
                </c:pt>
                <c:pt idx="6325">
                  <c:v>0.21038200000000001</c:v>
                </c:pt>
                <c:pt idx="6326">
                  <c:v>0.388596</c:v>
                </c:pt>
                <c:pt idx="6327">
                  <c:v>0.23367599999999999</c:v>
                </c:pt>
                <c:pt idx="6328">
                  <c:v>0.238208</c:v>
                </c:pt>
                <c:pt idx="6329">
                  <c:v>0.29173900000000003</c:v>
                </c:pt>
                <c:pt idx="6330">
                  <c:v>0.27095000000000002</c:v>
                </c:pt>
                <c:pt idx="6331">
                  <c:v>0.27403100000000002</c:v>
                </c:pt>
                <c:pt idx="6332">
                  <c:v>0.45689999999999997</c:v>
                </c:pt>
                <c:pt idx="6333">
                  <c:v>0.24464</c:v>
                </c:pt>
                <c:pt idx="6334">
                  <c:v>0.95227700000000004</c:v>
                </c:pt>
                <c:pt idx="6335">
                  <c:v>0.25192900000000001</c:v>
                </c:pt>
                <c:pt idx="6336">
                  <c:v>0.30578899999999998</c:v>
                </c:pt>
                <c:pt idx="6337">
                  <c:v>0.37230000000000002</c:v>
                </c:pt>
                <c:pt idx="6338">
                  <c:v>0.20909900000000001</c:v>
                </c:pt>
                <c:pt idx="6339">
                  <c:v>0.41033500000000001</c:v>
                </c:pt>
                <c:pt idx="6340">
                  <c:v>0.26795400000000003</c:v>
                </c:pt>
                <c:pt idx="6341">
                  <c:v>0.27849499999999999</c:v>
                </c:pt>
                <c:pt idx="6342">
                  <c:v>0.44026100000000001</c:v>
                </c:pt>
                <c:pt idx="6343">
                  <c:v>0.25758700000000001</c:v>
                </c:pt>
                <c:pt idx="6344">
                  <c:v>0.27713300000000002</c:v>
                </c:pt>
                <c:pt idx="6345">
                  <c:v>0.27572099999999999</c:v>
                </c:pt>
                <c:pt idx="6346">
                  <c:v>0.21750700000000001</c:v>
                </c:pt>
                <c:pt idx="6347">
                  <c:v>0.25653799999999999</c:v>
                </c:pt>
                <c:pt idx="6348">
                  <c:v>0.30502699999999999</c:v>
                </c:pt>
                <c:pt idx="6349">
                  <c:v>0.31396800000000002</c:v>
                </c:pt>
                <c:pt idx="6350">
                  <c:v>0.28681299999999998</c:v>
                </c:pt>
                <c:pt idx="6351">
                  <c:v>0.31708599999999998</c:v>
                </c:pt>
                <c:pt idx="6352">
                  <c:v>0.85469399999999995</c:v>
                </c:pt>
                <c:pt idx="6353">
                  <c:v>0.17463500000000001</c:v>
                </c:pt>
                <c:pt idx="6354">
                  <c:v>0.32055099999999997</c:v>
                </c:pt>
                <c:pt idx="6355">
                  <c:v>0.27827499999999999</c:v>
                </c:pt>
                <c:pt idx="6356">
                  <c:v>0.254386</c:v>
                </c:pt>
                <c:pt idx="6357">
                  <c:v>0.452241</c:v>
                </c:pt>
                <c:pt idx="6358">
                  <c:v>0.38223200000000002</c:v>
                </c:pt>
                <c:pt idx="6359">
                  <c:v>0.419543</c:v>
                </c:pt>
                <c:pt idx="6360">
                  <c:v>0.31892300000000001</c:v>
                </c:pt>
                <c:pt idx="6361">
                  <c:v>0.24380599999999999</c:v>
                </c:pt>
                <c:pt idx="6362">
                  <c:v>0.18934100000000001</c:v>
                </c:pt>
                <c:pt idx="6363">
                  <c:v>1</c:v>
                </c:pt>
                <c:pt idx="6364">
                  <c:v>0.33688200000000001</c:v>
                </c:pt>
                <c:pt idx="6365">
                  <c:v>0.21171000000000001</c:v>
                </c:pt>
                <c:pt idx="6366">
                  <c:v>0.30753599999999998</c:v>
                </c:pt>
                <c:pt idx="6367">
                  <c:v>0.40779399999999999</c:v>
                </c:pt>
                <c:pt idx="6368">
                  <c:v>0.22478500000000001</c:v>
                </c:pt>
                <c:pt idx="6369">
                  <c:v>0.77806399999999998</c:v>
                </c:pt>
                <c:pt idx="6370">
                  <c:v>0.429475</c:v>
                </c:pt>
                <c:pt idx="6371">
                  <c:v>0.23782500000000001</c:v>
                </c:pt>
                <c:pt idx="6372">
                  <c:v>0.26069399999999998</c:v>
                </c:pt>
                <c:pt idx="6373">
                  <c:v>0.48643399999999998</c:v>
                </c:pt>
                <c:pt idx="6374">
                  <c:v>1</c:v>
                </c:pt>
                <c:pt idx="6375">
                  <c:v>0.216664</c:v>
                </c:pt>
                <c:pt idx="6376">
                  <c:v>0.28387400000000002</c:v>
                </c:pt>
                <c:pt idx="6377">
                  <c:v>0.31683800000000001</c:v>
                </c:pt>
                <c:pt idx="6378">
                  <c:v>1</c:v>
                </c:pt>
                <c:pt idx="6379">
                  <c:v>0.42853599999999997</c:v>
                </c:pt>
                <c:pt idx="6380">
                  <c:v>0.41565000000000002</c:v>
                </c:pt>
                <c:pt idx="6381">
                  <c:v>0.43405899999999997</c:v>
                </c:pt>
                <c:pt idx="6382">
                  <c:v>0.69789199999999996</c:v>
                </c:pt>
                <c:pt idx="6383">
                  <c:v>0.55434499999999998</c:v>
                </c:pt>
                <c:pt idx="6384">
                  <c:v>0.278308</c:v>
                </c:pt>
                <c:pt idx="6385">
                  <c:v>0.70465699999999998</c:v>
                </c:pt>
                <c:pt idx="6386">
                  <c:v>0.40553299999999998</c:v>
                </c:pt>
                <c:pt idx="6387">
                  <c:v>0.27359499999999998</c:v>
                </c:pt>
                <c:pt idx="6388">
                  <c:v>0.450567</c:v>
                </c:pt>
                <c:pt idx="6389">
                  <c:v>0.55991900000000006</c:v>
                </c:pt>
                <c:pt idx="6390">
                  <c:v>0.49932300000000002</c:v>
                </c:pt>
                <c:pt idx="6391">
                  <c:v>0.59589199999999998</c:v>
                </c:pt>
                <c:pt idx="6392">
                  <c:v>0.217559</c:v>
                </c:pt>
                <c:pt idx="6393">
                  <c:v>0.54392700000000005</c:v>
                </c:pt>
                <c:pt idx="6394">
                  <c:v>0.31897900000000001</c:v>
                </c:pt>
                <c:pt idx="6395">
                  <c:v>0.276592</c:v>
                </c:pt>
                <c:pt idx="6396">
                  <c:v>0.230519</c:v>
                </c:pt>
                <c:pt idx="6397">
                  <c:v>0.56398599999999999</c:v>
                </c:pt>
                <c:pt idx="6398">
                  <c:v>0.22692200000000001</c:v>
                </c:pt>
                <c:pt idx="6399">
                  <c:v>0.22464300000000001</c:v>
                </c:pt>
                <c:pt idx="6400">
                  <c:v>0.227488</c:v>
                </c:pt>
                <c:pt idx="6401">
                  <c:v>0.23932500000000001</c:v>
                </c:pt>
                <c:pt idx="6402">
                  <c:v>0.25448300000000001</c:v>
                </c:pt>
                <c:pt idx="6403">
                  <c:v>0.25972400000000001</c:v>
                </c:pt>
                <c:pt idx="6404">
                  <c:v>0.44182700000000003</c:v>
                </c:pt>
                <c:pt idx="6405">
                  <c:v>0.42684499999999997</c:v>
                </c:pt>
                <c:pt idx="6406">
                  <c:v>0.366811</c:v>
                </c:pt>
                <c:pt idx="6407">
                  <c:v>0.73698900000000001</c:v>
                </c:pt>
                <c:pt idx="6408">
                  <c:v>0.58957400000000004</c:v>
                </c:pt>
                <c:pt idx="6409">
                  <c:v>0.43094199999999999</c:v>
                </c:pt>
                <c:pt idx="6410">
                  <c:v>0.29849799999999999</c:v>
                </c:pt>
                <c:pt idx="6411">
                  <c:v>0.183806</c:v>
                </c:pt>
                <c:pt idx="6412">
                  <c:v>0.41946800000000001</c:v>
                </c:pt>
                <c:pt idx="6413">
                  <c:v>0.39414100000000002</c:v>
                </c:pt>
                <c:pt idx="6414">
                  <c:v>0.32258999999999999</c:v>
                </c:pt>
                <c:pt idx="6415">
                  <c:v>0.48664800000000003</c:v>
                </c:pt>
                <c:pt idx="6416">
                  <c:v>0.70327300000000004</c:v>
                </c:pt>
                <c:pt idx="6417">
                  <c:v>0.48773</c:v>
                </c:pt>
                <c:pt idx="6418">
                  <c:v>0.61312100000000003</c:v>
                </c:pt>
                <c:pt idx="6419">
                  <c:v>0.36407</c:v>
                </c:pt>
                <c:pt idx="6420">
                  <c:v>0.45206400000000002</c:v>
                </c:pt>
                <c:pt idx="6421">
                  <c:v>0.39903</c:v>
                </c:pt>
                <c:pt idx="6422">
                  <c:v>0.56348799999999999</c:v>
                </c:pt>
                <c:pt idx="6423">
                  <c:v>0.40753299999999998</c:v>
                </c:pt>
                <c:pt idx="6424">
                  <c:v>0.46768799999999999</c:v>
                </c:pt>
                <c:pt idx="6425">
                  <c:v>0.28303099999999998</c:v>
                </c:pt>
                <c:pt idx="6426">
                  <c:v>0.32242999999999999</c:v>
                </c:pt>
                <c:pt idx="6427">
                  <c:v>1</c:v>
                </c:pt>
                <c:pt idx="6428">
                  <c:v>0.31507200000000002</c:v>
                </c:pt>
                <c:pt idx="6429">
                  <c:v>0.79377799999999998</c:v>
                </c:pt>
                <c:pt idx="6430">
                  <c:v>0.23814299999999999</c:v>
                </c:pt>
                <c:pt idx="6431">
                  <c:v>0.22708200000000001</c:v>
                </c:pt>
                <c:pt idx="6432">
                  <c:v>0.57815300000000003</c:v>
                </c:pt>
                <c:pt idx="6433">
                  <c:v>0.26743699999999998</c:v>
                </c:pt>
                <c:pt idx="6434">
                  <c:v>0.56309600000000004</c:v>
                </c:pt>
                <c:pt idx="6435">
                  <c:v>0.81295799999999996</c:v>
                </c:pt>
                <c:pt idx="6436">
                  <c:v>0.34431</c:v>
                </c:pt>
                <c:pt idx="6437">
                  <c:v>0.38877499999999998</c:v>
                </c:pt>
                <c:pt idx="6438">
                  <c:v>0.25322600000000001</c:v>
                </c:pt>
                <c:pt idx="6439">
                  <c:v>0.29761500000000002</c:v>
                </c:pt>
                <c:pt idx="6440">
                  <c:v>0.31651699999999999</c:v>
                </c:pt>
                <c:pt idx="6441">
                  <c:v>0.47719800000000001</c:v>
                </c:pt>
                <c:pt idx="6442">
                  <c:v>0.36915300000000001</c:v>
                </c:pt>
                <c:pt idx="6443">
                  <c:v>0.43740800000000002</c:v>
                </c:pt>
                <c:pt idx="6444">
                  <c:v>0.43408200000000002</c:v>
                </c:pt>
                <c:pt idx="6445">
                  <c:v>0.76746700000000001</c:v>
                </c:pt>
                <c:pt idx="6446">
                  <c:v>0.64541000000000004</c:v>
                </c:pt>
                <c:pt idx="6447">
                  <c:v>0.62060999999999999</c:v>
                </c:pt>
                <c:pt idx="6448">
                  <c:v>0.40003699999999998</c:v>
                </c:pt>
                <c:pt idx="6449">
                  <c:v>0.30250700000000003</c:v>
                </c:pt>
                <c:pt idx="6450">
                  <c:v>0.95261499999999999</c:v>
                </c:pt>
                <c:pt idx="6451">
                  <c:v>0.608101</c:v>
                </c:pt>
                <c:pt idx="6452">
                  <c:v>0.33677099999999999</c:v>
                </c:pt>
                <c:pt idx="6453">
                  <c:v>0.41212300000000002</c:v>
                </c:pt>
                <c:pt idx="6454">
                  <c:v>0.47238599999999997</c:v>
                </c:pt>
                <c:pt idx="6455">
                  <c:v>0.232929</c:v>
                </c:pt>
                <c:pt idx="6456">
                  <c:v>0.22529199999999999</c:v>
                </c:pt>
                <c:pt idx="6457">
                  <c:v>0.43989699999999998</c:v>
                </c:pt>
                <c:pt idx="6458">
                  <c:v>0.80418299999999998</c:v>
                </c:pt>
                <c:pt idx="6459">
                  <c:v>0.20288500000000001</c:v>
                </c:pt>
                <c:pt idx="6460">
                  <c:v>0.36968699999999999</c:v>
                </c:pt>
                <c:pt idx="6461">
                  <c:v>0.23804600000000001</c:v>
                </c:pt>
                <c:pt idx="6462">
                  <c:v>0.22666900000000001</c:v>
                </c:pt>
                <c:pt idx="6463">
                  <c:v>0.28903699999999999</c:v>
                </c:pt>
                <c:pt idx="6464">
                  <c:v>0.29417100000000002</c:v>
                </c:pt>
                <c:pt idx="6465">
                  <c:v>0.33616000000000001</c:v>
                </c:pt>
                <c:pt idx="6466">
                  <c:v>0.51600199999999996</c:v>
                </c:pt>
                <c:pt idx="6467">
                  <c:v>0.53583199999999997</c:v>
                </c:pt>
                <c:pt idx="6468">
                  <c:v>0.26639099999999999</c:v>
                </c:pt>
                <c:pt idx="6469">
                  <c:v>0.34753299999999998</c:v>
                </c:pt>
                <c:pt idx="6470">
                  <c:v>0.307203</c:v>
                </c:pt>
                <c:pt idx="6471">
                  <c:v>1</c:v>
                </c:pt>
                <c:pt idx="6472">
                  <c:v>0.41092899999999999</c:v>
                </c:pt>
                <c:pt idx="6473">
                  <c:v>0.40627400000000002</c:v>
                </c:pt>
                <c:pt idx="6474">
                  <c:v>0.54909799999999997</c:v>
                </c:pt>
                <c:pt idx="6475">
                  <c:v>0.87037299999999995</c:v>
                </c:pt>
                <c:pt idx="6476">
                  <c:v>0.58459499999999998</c:v>
                </c:pt>
                <c:pt idx="6477">
                  <c:v>0.316027</c:v>
                </c:pt>
                <c:pt idx="6478">
                  <c:v>0.29197600000000001</c:v>
                </c:pt>
                <c:pt idx="6479">
                  <c:v>0.34889500000000001</c:v>
                </c:pt>
                <c:pt idx="6480">
                  <c:v>0.53906299999999996</c:v>
                </c:pt>
                <c:pt idx="6481">
                  <c:v>0.393986</c:v>
                </c:pt>
                <c:pt idx="6482">
                  <c:v>0.343609</c:v>
                </c:pt>
                <c:pt idx="6483">
                  <c:v>0.37259799999999998</c:v>
                </c:pt>
                <c:pt idx="6484">
                  <c:v>0.57645800000000003</c:v>
                </c:pt>
                <c:pt idx="6485">
                  <c:v>0.26985300000000001</c:v>
                </c:pt>
                <c:pt idx="6486">
                  <c:v>0.64410199999999995</c:v>
                </c:pt>
                <c:pt idx="6487">
                  <c:v>0.149536</c:v>
                </c:pt>
                <c:pt idx="6488">
                  <c:v>0.36658400000000002</c:v>
                </c:pt>
                <c:pt idx="6489">
                  <c:v>0.21148900000000001</c:v>
                </c:pt>
                <c:pt idx="6490">
                  <c:v>0.223468</c:v>
                </c:pt>
                <c:pt idx="6491">
                  <c:v>0.24374599999999999</c:v>
                </c:pt>
                <c:pt idx="6492">
                  <c:v>0.31296099999999999</c:v>
                </c:pt>
                <c:pt idx="6493">
                  <c:v>0.24829799999999999</c:v>
                </c:pt>
                <c:pt idx="6494">
                  <c:v>1</c:v>
                </c:pt>
                <c:pt idx="6495">
                  <c:v>0.54435199999999995</c:v>
                </c:pt>
                <c:pt idx="6496">
                  <c:v>0.56304299999999996</c:v>
                </c:pt>
                <c:pt idx="6497">
                  <c:v>0.56749400000000005</c:v>
                </c:pt>
                <c:pt idx="6498">
                  <c:v>0.44615100000000002</c:v>
                </c:pt>
                <c:pt idx="6499">
                  <c:v>0.40493200000000001</c:v>
                </c:pt>
                <c:pt idx="6500">
                  <c:v>0.560778</c:v>
                </c:pt>
                <c:pt idx="6501">
                  <c:v>0.39894000000000002</c:v>
                </c:pt>
                <c:pt idx="6502">
                  <c:v>0.34709800000000002</c:v>
                </c:pt>
                <c:pt idx="6503">
                  <c:v>0.67570200000000002</c:v>
                </c:pt>
                <c:pt idx="6504">
                  <c:v>0.50018499999999999</c:v>
                </c:pt>
                <c:pt idx="6505">
                  <c:v>0.43072899999999997</c:v>
                </c:pt>
                <c:pt idx="6506">
                  <c:v>0.76517800000000002</c:v>
                </c:pt>
                <c:pt idx="6507">
                  <c:v>0.80352100000000004</c:v>
                </c:pt>
                <c:pt idx="6508">
                  <c:v>0.54338200000000003</c:v>
                </c:pt>
                <c:pt idx="6509">
                  <c:v>0.391401</c:v>
                </c:pt>
                <c:pt idx="6510">
                  <c:v>0.48172599999999999</c:v>
                </c:pt>
                <c:pt idx="6511">
                  <c:v>0.39543</c:v>
                </c:pt>
                <c:pt idx="6512">
                  <c:v>0.36317199999999999</c:v>
                </c:pt>
                <c:pt idx="6513">
                  <c:v>0.56173399999999996</c:v>
                </c:pt>
                <c:pt idx="6514">
                  <c:v>0.42222599999999999</c:v>
                </c:pt>
                <c:pt idx="6515">
                  <c:v>1</c:v>
                </c:pt>
                <c:pt idx="6516">
                  <c:v>0.45399699999999998</c:v>
                </c:pt>
                <c:pt idx="6517">
                  <c:v>0.67347000000000001</c:v>
                </c:pt>
                <c:pt idx="6518">
                  <c:v>0.31899899999999998</c:v>
                </c:pt>
                <c:pt idx="6519">
                  <c:v>0.31953799999999999</c:v>
                </c:pt>
                <c:pt idx="6520">
                  <c:v>0.42910100000000001</c:v>
                </c:pt>
                <c:pt idx="6521">
                  <c:v>0.40818100000000002</c:v>
                </c:pt>
                <c:pt idx="6522">
                  <c:v>0.61443099999999995</c:v>
                </c:pt>
                <c:pt idx="6523">
                  <c:v>1</c:v>
                </c:pt>
                <c:pt idx="6524">
                  <c:v>0.271036</c:v>
                </c:pt>
                <c:pt idx="6525">
                  <c:v>0.396922</c:v>
                </c:pt>
                <c:pt idx="6526">
                  <c:v>0.38701799999999997</c:v>
                </c:pt>
                <c:pt idx="6527">
                  <c:v>0.50821400000000005</c:v>
                </c:pt>
                <c:pt idx="6528">
                  <c:v>0.64363999999999999</c:v>
                </c:pt>
                <c:pt idx="6529">
                  <c:v>0.50487099999999996</c:v>
                </c:pt>
                <c:pt idx="6530">
                  <c:v>0.54135699999999998</c:v>
                </c:pt>
                <c:pt idx="6531">
                  <c:v>0.68757999999999997</c:v>
                </c:pt>
                <c:pt idx="6532">
                  <c:v>0.418879</c:v>
                </c:pt>
                <c:pt idx="6533">
                  <c:v>0.68914500000000001</c:v>
                </c:pt>
                <c:pt idx="6534">
                  <c:v>0.45779599999999998</c:v>
                </c:pt>
                <c:pt idx="6535">
                  <c:v>0.394899</c:v>
                </c:pt>
                <c:pt idx="6536">
                  <c:v>0.52288500000000004</c:v>
                </c:pt>
                <c:pt idx="6537">
                  <c:v>0.62603299999999995</c:v>
                </c:pt>
                <c:pt idx="6538">
                  <c:v>1</c:v>
                </c:pt>
                <c:pt idx="6539">
                  <c:v>0.64748899999999998</c:v>
                </c:pt>
                <c:pt idx="6540">
                  <c:v>0.57343</c:v>
                </c:pt>
                <c:pt idx="6541">
                  <c:v>0.68994999999999995</c:v>
                </c:pt>
                <c:pt idx="6542">
                  <c:v>0.40711999999999998</c:v>
                </c:pt>
                <c:pt idx="6543">
                  <c:v>0.262295</c:v>
                </c:pt>
                <c:pt idx="6544">
                  <c:v>0.25030400000000003</c:v>
                </c:pt>
                <c:pt idx="6545">
                  <c:v>0.29226400000000002</c:v>
                </c:pt>
                <c:pt idx="6546">
                  <c:v>0.26000699999999999</c:v>
                </c:pt>
                <c:pt idx="6547">
                  <c:v>0.35348000000000002</c:v>
                </c:pt>
                <c:pt idx="6548">
                  <c:v>0.32362200000000002</c:v>
                </c:pt>
                <c:pt idx="6549">
                  <c:v>0.172786</c:v>
                </c:pt>
                <c:pt idx="6550">
                  <c:v>0.187385</c:v>
                </c:pt>
                <c:pt idx="6551">
                  <c:v>0.33729799999999999</c:v>
                </c:pt>
                <c:pt idx="6552">
                  <c:v>0.322606</c:v>
                </c:pt>
                <c:pt idx="6553">
                  <c:v>0.485126</c:v>
                </c:pt>
                <c:pt idx="6554">
                  <c:v>0.30052099999999998</c:v>
                </c:pt>
                <c:pt idx="6555">
                  <c:v>0.27326</c:v>
                </c:pt>
                <c:pt idx="6556">
                  <c:v>0.53054999999999997</c:v>
                </c:pt>
                <c:pt idx="6557">
                  <c:v>0.68483899999999998</c:v>
                </c:pt>
                <c:pt idx="6558">
                  <c:v>0.452291</c:v>
                </c:pt>
                <c:pt idx="6559">
                  <c:v>0.39641500000000002</c:v>
                </c:pt>
                <c:pt idx="6560">
                  <c:v>0.40794000000000002</c:v>
                </c:pt>
                <c:pt idx="6561">
                  <c:v>0.34146399999999999</c:v>
                </c:pt>
                <c:pt idx="6562">
                  <c:v>0.57336600000000004</c:v>
                </c:pt>
                <c:pt idx="6563">
                  <c:v>0.47809299999999999</c:v>
                </c:pt>
                <c:pt idx="6564">
                  <c:v>0.46138499999999999</c:v>
                </c:pt>
                <c:pt idx="6565">
                  <c:v>0.58545800000000003</c:v>
                </c:pt>
                <c:pt idx="6566">
                  <c:v>0.52530299999999996</c:v>
                </c:pt>
                <c:pt idx="6567">
                  <c:v>1</c:v>
                </c:pt>
                <c:pt idx="6568">
                  <c:v>1</c:v>
                </c:pt>
                <c:pt idx="6569">
                  <c:v>0.60887999999999998</c:v>
                </c:pt>
                <c:pt idx="6570">
                  <c:v>1</c:v>
                </c:pt>
                <c:pt idx="6571">
                  <c:v>0.46621000000000001</c:v>
                </c:pt>
                <c:pt idx="6572">
                  <c:v>0.23788699999999999</c:v>
                </c:pt>
                <c:pt idx="6573">
                  <c:v>0.41206999999999999</c:v>
                </c:pt>
                <c:pt idx="6574">
                  <c:v>0.417078</c:v>
                </c:pt>
                <c:pt idx="6575">
                  <c:v>0.26685700000000001</c:v>
                </c:pt>
                <c:pt idx="6576">
                  <c:v>0.77337100000000003</c:v>
                </c:pt>
                <c:pt idx="6577">
                  <c:v>0.21899299999999999</c:v>
                </c:pt>
                <c:pt idx="6578">
                  <c:v>0.52404600000000001</c:v>
                </c:pt>
                <c:pt idx="6579">
                  <c:v>0.339528</c:v>
                </c:pt>
                <c:pt idx="6580">
                  <c:v>0.42958099999999999</c:v>
                </c:pt>
                <c:pt idx="6581">
                  <c:v>0.52786</c:v>
                </c:pt>
                <c:pt idx="6582">
                  <c:v>0.34819</c:v>
                </c:pt>
                <c:pt idx="6583">
                  <c:v>0.361483</c:v>
                </c:pt>
                <c:pt idx="6584">
                  <c:v>0.474721</c:v>
                </c:pt>
                <c:pt idx="6585">
                  <c:v>0.64230500000000001</c:v>
                </c:pt>
                <c:pt idx="6586">
                  <c:v>0.34448000000000001</c:v>
                </c:pt>
                <c:pt idx="6587">
                  <c:v>0.46271899999999999</c:v>
                </c:pt>
                <c:pt idx="6588">
                  <c:v>0.40677999999999997</c:v>
                </c:pt>
                <c:pt idx="6589">
                  <c:v>0.63104099999999996</c:v>
                </c:pt>
                <c:pt idx="6590">
                  <c:v>0.96779400000000004</c:v>
                </c:pt>
                <c:pt idx="6591">
                  <c:v>0.61460599999999999</c:v>
                </c:pt>
                <c:pt idx="6592">
                  <c:v>0.88808500000000001</c:v>
                </c:pt>
                <c:pt idx="6593">
                  <c:v>0.49232900000000002</c:v>
                </c:pt>
                <c:pt idx="6594">
                  <c:v>0.51707400000000003</c:v>
                </c:pt>
                <c:pt idx="6595">
                  <c:v>0.49864799999999998</c:v>
                </c:pt>
                <c:pt idx="6596">
                  <c:v>1</c:v>
                </c:pt>
                <c:pt idx="6597">
                  <c:v>0.97462800000000005</c:v>
                </c:pt>
                <c:pt idx="6598">
                  <c:v>0.51398500000000003</c:v>
                </c:pt>
                <c:pt idx="6599">
                  <c:v>0.52433399999999997</c:v>
                </c:pt>
                <c:pt idx="6600">
                  <c:v>0.41147699999999998</c:v>
                </c:pt>
                <c:pt idx="6601">
                  <c:v>0.39893499999999998</c:v>
                </c:pt>
                <c:pt idx="6602">
                  <c:v>0.40374100000000002</c:v>
                </c:pt>
                <c:pt idx="6603">
                  <c:v>0.383191</c:v>
                </c:pt>
                <c:pt idx="6604">
                  <c:v>0.423068</c:v>
                </c:pt>
                <c:pt idx="6605">
                  <c:v>0.297906</c:v>
                </c:pt>
                <c:pt idx="6606">
                  <c:v>0.26819799999999999</c:v>
                </c:pt>
                <c:pt idx="6607">
                  <c:v>0.38208999999999999</c:v>
                </c:pt>
                <c:pt idx="6608">
                  <c:v>0.30521500000000001</c:v>
                </c:pt>
                <c:pt idx="6609">
                  <c:v>0.44559500000000002</c:v>
                </c:pt>
                <c:pt idx="6610">
                  <c:v>0.50821300000000003</c:v>
                </c:pt>
                <c:pt idx="6611">
                  <c:v>1</c:v>
                </c:pt>
                <c:pt idx="6612">
                  <c:v>0.52294700000000005</c:v>
                </c:pt>
                <c:pt idx="6613">
                  <c:v>0.35892400000000002</c:v>
                </c:pt>
                <c:pt idx="6614">
                  <c:v>0.57648100000000002</c:v>
                </c:pt>
                <c:pt idx="6615">
                  <c:v>0.59725600000000001</c:v>
                </c:pt>
                <c:pt idx="6616">
                  <c:v>0.487597</c:v>
                </c:pt>
                <c:pt idx="6617">
                  <c:v>1</c:v>
                </c:pt>
                <c:pt idx="6618">
                  <c:v>0.30439699999999997</c:v>
                </c:pt>
                <c:pt idx="6619">
                  <c:v>0.30256100000000002</c:v>
                </c:pt>
                <c:pt idx="6620">
                  <c:v>0.40036300000000002</c:v>
                </c:pt>
                <c:pt idx="6621">
                  <c:v>0.68279599999999996</c:v>
                </c:pt>
                <c:pt idx="6622">
                  <c:v>0.24614800000000001</c:v>
                </c:pt>
                <c:pt idx="6623">
                  <c:v>0.20444499999999999</c:v>
                </c:pt>
                <c:pt idx="6624">
                  <c:v>0.30142799999999997</c:v>
                </c:pt>
                <c:pt idx="6625">
                  <c:v>0.474416</c:v>
                </c:pt>
                <c:pt idx="6626">
                  <c:v>0.388262</c:v>
                </c:pt>
                <c:pt idx="6627">
                  <c:v>0.55196599999999996</c:v>
                </c:pt>
                <c:pt idx="6628">
                  <c:v>0.223582</c:v>
                </c:pt>
                <c:pt idx="6629">
                  <c:v>0.437782</c:v>
                </c:pt>
                <c:pt idx="6630">
                  <c:v>0.23943200000000001</c:v>
                </c:pt>
                <c:pt idx="6631">
                  <c:v>0.25035200000000002</c:v>
                </c:pt>
                <c:pt idx="6632">
                  <c:v>0.26722000000000001</c:v>
                </c:pt>
                <c:pt idx="6633">
                  <c:v>0.33765299999999998</c:v>
                </c:pt>
                <c:pt idx="6634">
                  <c:v>0.39052599999999998</c:v>
                </c:pt>
                <c:pt idx="6635">
                  <c:v>0.48851</c:v>
                </c:pt>
                <c:pt idx="6636">
                  <c:v>0.57291899999999996</c:v>
                </c:pt>
                <c:pt idx="6637">
                  <c:v>0.88278699999999999</c:v>
                </c:pt>
                <c:pt idx="6638">
                  <c:v>0.483956</c:v>
                </c:pt>
                <c:pt idx="6639">
                  <c:v>0.30848599999999998</c:v>
                </c:pt>
                <c:pt idx="6640">
                  <c:v>0.29231699999999999</c:v>
                </c:pt>
                <c:pt idx="6641">
                  <c:v>0.67852100000000004</c:v>
                </c:pt>
                <c:pt idx="6642">
                  <c:v>0.41852200000000001</c:v>
                </c:pt>
                <c:pt idx="6643">
                  <c:v>0.19958999999999999</c:v>
                </c:pt>
                <c:pt idx="6644">
                  <c:v>0.36856899999999998</c:v>
                </c:pt>
                <c:pt idx="6645">
                  <c:v>0.41947499999999999</c:v>
                </c:pt>
                <c:pt idx="6646">
                  <c:v>0.36024699999999998</c:v>
                </c:pt>
                <c:pt idx="6647">
                  <c:v>0.76696600000000004</c:v>
                </c:pt>
                <c:pt idx="6648">
                  <c:v>0.25393300000000002</c:v>
                </c:pt>
                <c:pt idx="6649">
                  <c:v>0.41840899999999998</c:v>
                </c:pt>
                <c:pt idx="6650">
                  <c:v>0.45956900000000001</c:v>
                </c:pt>
                <c:pt idx="6651">
                  <c:v>0.44409700000000002</c:v>
                </c:pt>
                <c:pt idx="6652">
                  <c:v>0.29408299999999998</c:v>
                </c:pt>
                <c:pt idx="6653">
                  <c:v>0.210671</c:v>
                </c:pt>
                <c:pt idx="6654">
                  <c:v>0.352099</c:v>
                </c:pt>
                <c:pt idx="6655">
                  <c:v>0.26896199999999998</c:v>
                </c:pt>
                <c:pt idx="6656">
                  <c:v>0.148206</c:v>
                </c:pt>
                <c:pt idx="6657">
                  <c:v>0.17560999999999999</c:v>
                </c:pt>
                <c:pt idx="6658">
                  <c:v>0.35544500000000001</c:v>
                </c:pt>
                <c:pt idx="6659">
                  <c:v>0.41256399999999999</c:v>
                </c:pt>
                <c:pt idx="6660">
                  <c:v>0.24726999999999999</c:v>
                </c:pt>
                <c:pt idx="6661">
                  <c:v>0.217115</c:v>
                </c:pt>
                <c:pt idx="6662">
                  <c:v>0.516486</c:v>
                </c:pt>
                <c:pt idx="6663">
                  <c:v>0.314137</c:v>
                </c:pt>
                <c:pt idx="6664">
                  <c:v>0.48996400000000001</c:v>
                </c:pt>
                <c:pt idx="6665">
                  <c:v>0.90225999999999995</c:v>
                </c:pt>
                <c:pt idx="6666">
                  <c:v>0.54380099999999998</c:v>
                </c:pt>
                <c:pt idx="6667">
                  <c:v>0.462005</c:v>
                </c:pt>
                <c:pt idx="6668">
                  <c:v>0.44739099999999998</c:v>
                </c:pt>
                <c:pt idx="6669">
                  <c:v>0.24070900000000001</c:v>
                </c:pt>
                <c:pt idx="6670">
                  <c:v>0.97245899999999996</c:v>
                </c:pt>
                <c:pt idx="6671">
                  <c:v>0.33539200000000002</c:v>
                </c:pt>
                <c:pt idx="6672">
                  <c:v>0.35796099999999997</c:v>
                </c:pt>
                <c:pt idx="6673">
                  <c:v>0.35979499999999998</c:v>
                </c:pt>
                <c:pt idx="6674">
                  <c:v>0.25243199999999999</c:v>
                </c:pt>
                <c:pt idx="6675">
                  <c:v>0.27154899999999998</c:v>
                </c:pt>
                <c:pt idx="6676">
                  <c:v>0.396588</c:v>
                </c:pt>
                <c:pt idx="6677">
                  <c:v>0.43134099999999997</c:v>
                </c:pt>
                <c:pt idx="6678">
                  <c:v>0.41836400000000001</c:v>
                </c:pt>
                <c:pt idx="6679">
                  <c:v>0.23752999999999999</c:v>
                </c:pt>
                <c:pt idx="6680">
                  <c:v>0.50603100000000001</c:v>
                </c:pt>
                <c:pt idx="6681">
                  <c:v>0.34348699999999999</c:v>
                </c:pt>
                <c:pt idx="6682">
                  <c:v>0.156837</c:v>
                </c:pt>
                <c:pt idx="6683">
                  <c:v>0.14491699999999999</c:v>
                </c:pt>
                <c:pt idx="6684">
                  <c:v>0.29696899999999998</c:v>
                </c:pt>
                <c:pt idx="6685">
                  <c:v>0.38190099999999999</c:v>
                </c:pt>
                <c:pt idx="6686">
                  <c:v>0.46633000000000002</c:v>
                </c:pt>
                <c:pt idx="6687">
                  <c:v>0.22443399999999999</c:v>
                </c:pt>
                <c:pt idx="6688">
                  <c:v>0.20325699999999999</c:v>
                </c:pt>
                <c:pt idx="6689">
                  <c:v>0.243783</c:v>
                </c:pt>
                <c:pt idx="6690">
                  <c:v>0.292939</c:v>
                </c:pt>
                <c:pt idx="6691">
                  <c:v>0.60912699999999997</c:v>
                </c:pt>
                <c:pt idx="6692">
                  <c:v>0.385326</c:v>
                </c:pt>
                <c:pt idx="6693">
                  <c:v>0.40551700000000002</c:v>
                </c:pt>
                <c:pt idx="6694">
                  <c:v>0.40898200000000001</c:v>
                </c:pt>
                <c:pt idx="6695">
                  <c:v>0.34323799999999999</c:v>
                </c:pt>
                <c:pt idx="6696">
                  <c:v>0.206179</c:v>
                </c:pt>
                <c:pt idx="6697">
                  <c:v>0.19047700000000001</c:v>
                </c:pt>
                <c:pt idx="6698">
                  <c:v>0.173376</c:v>
                </c:pt>
                <c:pt idx="6699">
                  <c:v>0.216172</c:v>
                </c:pt>
                <c:pt idx="6700">
                  <c:v>0.26465699999999998</c:v>
                </c:pt>
                <c:pt idx="6701">
                  <c:v>0.278723</c:v>
                </c:pt>
                <c:pt idx="6702">
                  <c:v>0.25613200000000003</c:v>
                </c:pt>
                <c:pt idx="6703">
                  <c:v>0.19708600000000001</c:v>
                </c:pt>
                <c:pt idx="6704">
                  <c:v>1</c:v>
                </c:pt>
                <c:pt idx="6705">
                  <c:v>0.50891699999999995</c:v>
                </c:pt>
                <c:pt idx="6706">
                  <c:v>0.28094799999999998</c:v>
                </c:pt>
                <c:pt idx="6707">
                  <c:v>0.234484</c:v>
                </c:pt>
                <c:pt idx="6708">
                  <c:v>0.316056</c:v>
                </c:pt>
                <c:pt idx="6709">
                  <c:v>0.160746</c:v>
                </c:pt>
                <c:pt idx="6710">
                  <c:v>0.14493500000000001</c:v>
                </c:pt>
                <c:pt idx="6711">
                  <c:v>0.147896</c:v>
                </c:pt>
                <c:pt idx="6712">
                  <c:v>0.17316400000000001</c:v>
                </c:pt>
                <c:pt idx="6713">
                  <c:v>0.24236199999999999</c:v>
                </c:pt>
                <c:pt idx="6714">
                  <c:v>0.39894299999999999</c:v>
                </c:pt>
                <c:pt idx="6715">
                  <c:v>0.34172200000000003</c:v>
                </c:pt>
                <c:pt idx="6716">
                  <c:v>0.20699799999999999</c:v>
                </c:pt>
                <c:pt idx="6717">
                  <c:v>0.30888900000000002</c:v>
                </c:pt>
                <c:pt idx="6718">
                  <c:v>0.33202500000000001</c:v>
                </c:pt>
                <c:pt idx="6719">
                  <c:v>0.996031</c:v>
                </c:pt>
                <c:pt idx="6720">
                  <c:v>0.315973</c:v>
                </c:pt>
                <c:pt idx="6721">
                  <c:v>0.33879799999999999</c:v>
                </c:pt>
                <c:pt idx="6722">
                  <c:v>0.44552900000000001</c:v>
                </c:pt>
                <c:pt idx="6723">
                  <c:v>0.64179399999999998</c:v>
                </c:pt>
                <c:pt idx="6724">
                  <c:v>0.33240500000000001</c:v>
                </c:pt>
                <c:pt idx="6725">
                  <c:v>0.44595000000000001</c:v>
                </c:pt>
                <c:pt idx="6726">
                  <c:v>0.39903499999999997</c:v>
                </c:pt>
                <c:pt idx="6727">
                  <c:v>0.216081</c:v>
                </c:pt>
                <c:pt idx="6728">
                  <c:v>0.43204799999999999</c:v>
                </c:pt>
                <c:pt idx="6729">
                  <c:v>0.62998900000000002</c:v>
                </c:pt>
                <c:pt idx="6730">
                  <c:v>0.482489</c:v>
                </c:pt>
                <c:pt idx="6731">
                  <c:v>0.46218599999999999</c:v>
                </c:pt>
                <c:pt idx="6732">
                  <c:v>0.428286</c:v>
                </c:pt>
                <c:pt idx="6733">
                  <c:v>1</c:v>
                </c:pt>
                <c:pt idx="6734">
                  <c:v>0.28693299999999999</c:v>
                </c:pt>
                <c:pt idx="6735">
                  <c:v>0.238014</c:v>
                </c:pt>
                <c:pt idx="6736">
                  <c:v>0.25339499999999998</c:v>
                </c:pt>
                <c:pt idx="6737">
                  <c:v>0.220947</c:v>
                </c:pt>
                <c:pt idx="6738">
                  <c:v>0.22189300000000001</c:v>
                </c:pt>
                <c:pt idx="6739">
                  <c:v>0.165295</c:v>
                </c:pt>
                <c:pt idx="6740">
                  <c:v>0.14371500000000001</c:v>
                </c:pt>
                <c:pt idx="6741">
                  <c:v>0.39746599999999999</c:v>
                </c:pt>
                <c:pt idx="6742">
                  <c:v>0.148504</c:v>
                </c:pt>
                <c:pt idx="6743">
                  <c:v>0.16661599999999999</c:v>
                </c:pt>
                <c:pt idx="6744">
                  <c:v>0.23135500000000001</c:v>
                </c:pt>
                <c:pt idx="6745">
                  <c:v>0.23753199999999999</c:v>
                </c:pt>
                <c:pt idx="6746">
                  <c:v>0.21511</c:v>
                </c:pt>
                <c:pt idx="6747">
                  <c:v>0.20108200000000001</c:v>
                </c:pt>
                <c:pt idx="6748">
                  <c:v>0.227052</c:v>
                </c:pt>
                <c:pt idx="6749">
                  <c:v>0.39438800000000002</c:v>
                </c:pt>
                <c:pt idx="6750">
                  <c:v>0.48760399999999998</c:v>
                </c:pt>
                <c:pt idx="6751">
                  <c:v>0.368477</c:v>
                </c:pt>
                <c:pt idx="6752">
                  <c:v>0.43702200000000002</c:v>
                </c:pt>
                <c:pt idx="6753">
                  <c:v>0.34131</c:v>
                </c:pt>
                <c:pt idx="6754">
                  <c:v>0.474941</c:v>
                </c:pt>
                <c:pt idx="6755">
                  <c:v>0.30720199999999998</c:v>
                </c:pt>
                <c:pt idx="6756">
                  <c:v>0.330901</c:v>
                </c:pt>
                <c:pt idx="6757">
                  <c:v>0.28093400000000002</c:v>
                </c:pt>
                <c:pt idx="6758">
                  <c:v>0.217113</c:v>
                </c:pt>
                <c:pt idx="6759">
                  <c:v>0.79633299999999996</c:v>
                </c:pt>
                <c:pt idx="6760">
                  <c:v>0.23007900000000001</c:v>
                </c:pt>
                <c:pt idx="6761">
                  <c:v>0.238062</c:v>
                </c:pt>
                <c:pt idx="6762">
                  <c:v>0.159192</c:v>
                </c:pt>
                <c:pt idx="6763">
                  <c:v>0.22827800000000001</c:v>
                </c:pt>
                <c:pt idx="6764">
                  <c:v>0.26357799999999998</c:v>
                </c:pt>
                <c:pt idx="6765">
                  <c:v>0.57643100000000003</c:v>
                </c:pt>
                <c:pt idx="6766">
                  <c:v>0.31092900000000001</c:v>
                </c:pt>
                <c:pt idx="6767">
                  <c:v>0.189391</c:v>
                </c:pt>
                <c:pt idx="6768">
                  <c:v>0.16234399999999999</c:v>
                </c:pt>
                <c:pt idx="6769">
                  <c:v>0.15481200000000001</c:v>
                </c:pt>
                <c:pt idx="6770">
                  <c:v>0.144314</c:v>
                </c:pt>
                <c:pt idx="6771">
                  <c:v>0.66076800000000002</c:v>
                </c:pt>
                <c:pt idx="6772">
                  <c:v>0.28896100000000002</c:v>
                </c:pt>
                <c:pt idx="6773">
                  <c:v>0.168267</c:v>
                </c:pt>
                <c:pt idx="6774">
                  <c:v>0.28000399999999998</c:v>
                </c:pt>
                <c:pt idx="6775">
                  <c:v>0.28544000000000003</c:v>
                </c:pt>
                <c:pt idx="6776">
                  <c:v>1</c:v>
                </c:pt>
                <c:pt idx="6777">
                  <c:v>0.223471</c:v>
                </c:pt>
                <c:pt idx="6778">
                  <c:v>0.38631100000000002</c:v>
                </c:pt>
                <c:pt idx="6779">
                  <c:v>0.47675499999999998</c:v>
                </c:pt>
                <c:pt idx="6780">
                  <c:v>0.45514500000000002</c:v>
                </c:pt>
                <c:pt idx="6781">
                  <c:v>0.42280499999999999</c:v>
                </c:pt>
                <c:pt idx="6782">
                  <c:v>0.433562</c:v>
                </c:pt>
                <c:pt idx="6783">
                  <c:v>0.31905899999999998</c:v>
                </c:pt>
                <c:pt idx="6784">
                  <c:v>0.36225299999999999</c:v>
                </c:pt>
                <c:pt idx="6785">
                  <c:v>0.33978700000000001</c:v>
                </c:pt>
                <c:pt idx="6786">
                  <c:v>0.23269200000000001</c:v>
                </c:pt>
                <c:pt idx="6787">
                  <c:v>0.18635099999999999</c:v>
                </c:pt>
                <c:pt idx="6788">
                  <c:v>0.18665300000000001</c:v>
                </c:pt>
                <c:pt idx="6789">
                  <c:v>0.16107199999999999</c:v>
                </c:pt>
                <c:pt idx="6790">
                  <c:v>0.25395099999999998</c:v>
                </c:pt>
                <c:pt idx="6791">
                  <c:v>0.180922</c:v>
                </c:pt>
                <c:pt idx="6792">
                  <c:v>0.156856</c:v>
                </c:pt>
                <c:pt idx="6793">
                  <c:v>0.179587</c:v>
                </c:pt>
                <c:pt idx="6794">
                  <c:v>0.226354</c:v>
                </c:pt>
                <c:pt idx="6795">
                  <c:v>0.60635700000000003</c:v>
                </c:pt>
                <c:pt idx="6796">
                  <c:v>0.181001</c:v>
                </c:pt>
                <c:pt idx="6797">
                  <c:v>0.13924700000000001</c:v>
                </c:pt>
                <c:pt idx="6798">
                  <c:v>0.141876</c:v>
                </c:pt>
                <c:pt idx="6799">
                  <c:v>0.27992600000000001</c:v>
                </c:pt>
                <c:pt idx="6800">
                  <c:v>0.326932</c:v>
                </c:pt>
                <c:pt idx="6801">
                  <c:v>0.350435</c:v>
                </c:pt>
                <c:pt idx="6802">
                  <c:v>0.29370600000000002</c:v>
                </c:pt>
                <c:pt idx="6803">
                  <c:v>0.28218700000000002</c:v>
                </c:pt>
                <c:pt idx="6804">
                  <c:v>0.22775400000000001</c:v>
                </c:pt>
                <c:pt idx="6805">
                  <c:v>0.39031199999999999</c:v>
                </c:pt>
                <c:pt idx="6806">
                  <c:v>0.305946</c:v>
                </c:pt>
                <c:pt idx="6807">
                  <c:v>0.33274799999999999</c:v>
                </c:pt>
                <c:pt idx="6808">
                  <c:v>0.45811299999999999</c:v>
                </c:pt>
                <c:pt idx="6809">
                  <c:v>0.419041</c:v>
                </c:pt>
                <c:pt idx="6810">
                  <c:v>0.29112700000000002</c:v>
                </c:pt>
                <c:pt idx="6811">
                  <c:v>0.35493599999999997</c:v>
                </c:pt>
                <c:pt idx="6812">
                  <c:v>0.49346499999999999</c:v>
                </c:pt>
                <c:pt idx="6813">
                  <c:v>0.39589800000000003</c:v>
                </c:pt>
                <c:pt idx="6814">
                  <c:v>0.28001900000000002</c:v>
                </c:pt>
                <c:pt idx="6815">
                  <c:v>0.35401300000000002</c:v>
                </c:pt>
                <c:pt idx="6816">
                  <c:v>0.157943</c:v>
                </c:pt>
                <c:pt idx="6817">
                  <c:v>0.26836900000000002</c:v>
                </c:pt>
                <c:pt idx="6818">
                  <c:v>0.26629000000000003</c:v>
                </c:pt>
                <c:pt idx="6819">
                  <c:v>0.34462199999999998</c:v>
                </c:pt>
                <c:pt idx="6820">
                  <c:v>0.19931099999999999</c:v>
                </c:pt>
                <c:pt idx="6821">
                  <c:v>0.26708999999999999</c:v>
                </c:pt>
                <c:pt idx="6822">
                  <c:v>0.19195300000000001</c:v>
                </c:pt>
                <c:pt idx="6823">
                  <c:v>0.17025699999999999</c:v>
                </c:pt>
                <c:pt idx="6824">
                  <c:v>0.27769500000000003</c:v>
                </c:pt>
                <c:pt idx="6825">
                  <c:v>0.146838</c:v>
                </c:pt>
                <c:pt idx="6826">
                  <c:v>0.479161</c:v>
                </c:pt>
                <c:pt idx="6827">
                  <c:v>0.319685</c:v>
                </c:pt>
                <c:pt idx="6828">
                  <c:v>0.17349800000000001</c:v>
                </c:pt>
                <c:pt idx="6829">
                  <c:v>1</c:v>
                </c:pt>
                <c:pt idx="6830">
                  <c:v>0.28738900000000001</c:v>
                </c:pt>
                <c:pt idx="6831">
                  <c:v>0.22211900000000001</c:v>
                </c:pt>
                <c:pt idx="6832">
                  <c:v>0.24942300000000001</c:v>
                </c:pt>
                <c:pt idx="6833">
                  <c:v>0.382017</c:v>
                </c:pt>
                <c:pt idx="6834">
                  <c:v>0.24534</c:v>
                </c:pt>
                <c:pt idx="6835">
                  <c:v>0.38291199999999997</c:v>
                </c:pt>
                <c:pt idx="6836">
                  <c:v>0.70769700000000002</c:v>
                </c:pt>
                <c:pt idx="6837">
                  <c:v>0.39604800000000001</c:v>
                </c:pt>
                <c:pt idx="6838">
                  <c:v>0.38011299999999998</c:v>
                </c:pt>
                <c:pt idx="6839">
                  <c:v>0.35900799999999999</c:v>
                </c:pt>
                <c:pt idx="6840">
                  <c:v>0.304373</c:v>
                </c:pt>
                <c:pt idx="6841">
                  <c:v>0.46530500000000002</c:v>
                </c:pt>
                <c:pt idx="6842">
                  <c:v>0.35497000000000001</c:v>
                </c:pt>
                <c:pt idx="6843">
                  <c:v>0.157416</c:v>
                </c:pt>
                <c:pt idx="6844">
                  <c:v>0.15788199999999999</c:v>
                </c:pt>
                <c:pt idx="6845">
                  <c:v>0.15748999999999999</c:v>
                </c:pt>
                <c:pt idx="6846">
                  <c:v>0.27988600000000002</c:v>
                </c:pt>
                <c:pt idx="6847">
                  <c:v>0.37725500000000001</c:v>
                </c:pt>
                <c:pt idx="6848">
                  <c:v>0.16756799999999999</c:v>
                </c:pt>
                <c:pt idx="6849">
                  <c:v>0.37496699999999999</c:v>
                </c:pt>
                <c:pt idx="6850">
                  <c:v>0.24159</c:v>
                </c:pt>
                <c:pt idx="6851">
                  <c:v>0.17222999999999999</c:v>
                </c:pt>
                <c:pt idx="6852">
                  <c:v>0.148725</c:v>
                </c:pt>
                <c:pt idx="6853">
                  <c:v>0.523034</c:v>
                </c:pt>
                <c:pt idx="6854">
                  <c:v>0.14213100000000001</c:v>
                </c:pt>
                <c:pt idx="6855">
                  <c:v>1</c:v>
                </c:pt>
                <c:pt idx="6856">
                  <c:v>0.296794</c:v>
                </c:pt>
                <c:pt idx="6857">
                  <c:v>0.54388899999999996</c:v>
                </c:pt>
                <c:pt idx="6858">
                  <c:v>0.20527899999999999</c:v>
                </c:pt>
                <c:pt idx="6859">
                  <c:v>0.22356599999999999</c:v>
                </c:pt>
                <c:pt idx="6860">
                  <c:v>0.36607400000000001</c:v>
                </c:pt>
                <c:pt idx="6861">
                  <c:v>0.47342400000000001</c:v>
                </c:pt>
                <c:pt idx="6862">
                  <c:v>0.25094699999999998</c:v>
                </c:pt>
                <c:pt idx="6863">
                  <c:v>0.29496</c:v>
                </c:pt>
                <c:pt idx="6864">
                  <c:v>0.31229099999999999</c:v>
                </c:pt>
                <c:pt idx="6865">
                  <c:v>0.37149500000000002</c:v>
                </c:pt>
                <c:pt idx="6866">
                  <c:v>0.50990000000000002</c:v>
                </c:pt>
                <c:pt idx="6867">
                  <c:v>0.33976499999999998</c:v>
                </c:pt>
                <c:pt idx="6868">
                  <c:v>0.35006900000000002</c:v>
                </c:pt>
                <c:pt idx="6869">
                  <c:v>0.531864</c:v>
                </c:pt>
                <c:pt idx="6870">
                  <c:v>0.368788</c:v>
                </c:pt>
                <c:pt idx="6871">
                  <c:v>0.37648799999999999</c:v>
                </c:pt>
                <c:pt idx="6872">
                  <c:v>0.77026600000000001</c:v>
                </c:pt>
                <c:pt idx="6873">
                  <c:v>0.183506</c:v>
                </c:pt>
                <c:pt idx="6874">
                  <c:v>0.35155799999999998</c:v>
                </c:pt>
                <c:pt idx="6875">
                  <c:v>0.187558</c:v>
                </c:pt>
                <c:pt idx="6876">
                  <c:v>0.74319000000000002</c:v>
                </c:pt>
                <c:pt idx="6877">
                  <c:v>0.36610599999999999</c:v>
                </c:pt>
                <c:pt idx="6878">
                  <c:v>0.97181099999999998</c:v>
                </c:pt>
                <c:pt idx="6879">
                  <c:v>0.21247099999999999</c:v>
                </c:pt>
                <c:pt idx="6880">
                  <c:v>0.14238400000000001</c:v>
                </c:pt>
                <c:pt idx="6881">
                  <c:v>0.22891800000000001</c:v>
                </c:pt>
                <c:pt idx="6882">
                  <c:v>0.144262</c:v>
                </c:pt>
                <c:pt idx="6883">
                  <c:v>0.15574199999999999</c:v>
                </c:pt>
                <c:pt idx="6884">
                  <c:v>0.17252899999999999</c:v>
                </c:pt>
                <c:pt idx="6885">
                  <c:v>0.17955499999999999</c:v>
                </c:pt>
                <c:pt idx="6886">
                  <c:v>0.223694</c:v>
                </c:pt>
                <c:pt idx="6887">
                  <c:v>0.27841900000000003</c:v>
                </c:pt>
                <c:pt idx="6888">
                  <c:v>0.29578900000000002</c:v>
                </c:pt>
                <c:pt idx="6889">
                  <c:v>0.56587299999999996</c:v>
                </c:pt>
                <c:pt idx="6890">
                  <c:v>0.43754500000000002</c:v>
                </c:pt>
                <c:pt idx="6891">
                  <c:v>0.25020799999999999</c:v>
                </c:pt>
                <c:pt idx="6892">
                  <c:v>0.26103399999999999</c:v>
                </c:pt>
                <c:pt idx="6893">
                  <c:v>0.24907099999999999</c:v>
                </c:pt>
                <c:pt idx="6894">
                  <c:v>0.51608399999999999</c:v>
                </c:pt>
                <c:pt idx="6895">
                  <c:v>0.34931699999999999</c:v>
                </c:pt>
                <c:pt idx="6896">
                  <c:v>0.31445200000000001</c:v>
                </c:pt>
                <c:pt idx="6897">
                  <c:v>0.85975699999999999</c:v>
                </c:pt>
                <c:pt idx="6898">
                  <c:v>0.48879499999999998</c:v>
                </c:pt>
                <c:pt idx="6899">
                  <c:v>0.314637</c:v>
                </c:pt>
                <c:pt idx="6900">
                  <c:v>0.23147899999999999</c:v>
                </c:pt>
                <c:pt idx="6901">
                  <c:v>0.35827300000000001</c:v>
                </c:pt>
                <c:pt idx="6902">
                  <c:v>0.221719</c:v>
                </c:pt>
                <c:pt idx="6903">
                  <c:v>0.35381299999999999</c:v>
                </c:pt>
                <c:pt idx="6904">
                  <c:v>0.38050800000000001</c:v>
                </c:pt>
                <c:pt idx="6905">
                  <c:v>0.59558500000000003</c:v>
                </c:pt>
                <c:pt idx="6906">
                  <c:v>0.325405</c:v>
                </c:pt>
                <c:pt idx="6907">
                  <c:v>0.11250400000000001</c:v>
                </c:pt>
                <c:pt idx="6908">
                  <c:v>0.22617200000000001</c:v>
                </c:pt>
                <c:pt idx="6909">
                  <c:v>0.148866</c:v>
                </c:pt>
                <c:pt idx="6910">
                  <c:v>0.17200499999999999</c:v>
                </c:pt>
                <c:pt idx="6911">
                  <c:v>0.26227899999999998</c:v>
                </c:pt>
                <c:pt idx="6912">
                  <c:v>0.14841299999999999</c:v>
                </c:pt>
                <c:pt idx="6913">
                  <c:v>0.15739300000000001</c:v>
                </c:pt>
                <c:pt idx="6914">
                  <c:v>0.171984</c:v>
                </c:pt>
                <c:pt idx="6915">
                  <c:v>0.18376600000000001</c:v>
                </c:pt>
                <c:pt idx="6916">
                  <c:v>0.237431</c:v>
                </c:pt>
                <c:pt idx="6917">
                  <c:v>0.29524099999999998</c:v>
                </c:pt>
                <c:pt idx="6918">
                  <c:v>0.31031199999999998</c:v>
                </c:pt>
                <c:pt idx="6919">
                  <c:v>0.388488</c:v>
                </c:pt>
                <c:pt idx="6920">
                  <c:v>0.32152799999999998</c:v>
                </c:pt>
                <c:pt idx="6921">
                  <c:v>0.26602100000000001</c:v>
                </c:pt>
                <c:pt idx="6922">
                  <c:v>0.43653399999999998</c:v>
                </c:pt>
                <c:pt idx="6923">
                  <c:v>0.48146600000000001</c:v>
                </c:pt>
                <c:pt idx="6924">
                  <c:v>0.30494599999999999</c:v>
                </c:pt>
                <c:pt idx="6925">
                  <c:v>0.29852000000000001</c:v>
                </c:pt>
                <c:pt idx="6926">
                  <c:v>0.218944</c:v>
                </c:pt>
                <c:pt idx="6927">
                  <c:v>0.21176200000000001</c:v>
                </c:pt>
                <c:pt idx="6928">
                  <c:v>0.325515</c:v>
                </c:pt>
                <c:pt idx="6929">
                  <c:v>0.23130100000000001</c:v>
                </c:pt>
                <c:pt idx="6930">
                  <c:v>0.23721</c:v>
                </c:pt>
                <c:pt idx="6931">
                  <c:v>0.34689300000000001</c:v>
                </c:pt>
                <c:pt idx="6932">
                  <c:v>0.242561</c:v>
                </c:pt>
                <c:pt idx="6933">
                  <c:v>0.68655100000000002</c:v>
                </c:pt>
                <c:pt idx="6934">
                  <c:v>0.22647999999999999</c:v>
                </c:pt>
                <c:pt idx="6935">
                  <c:v>0.155254</c:v>
                </c:pt>
                <c:pt idx="6936">
                  <c:v>0.27376</c:v>
                </c:pt>
                <c:pt idx="6937">
                  <c:v>0.32184600000000002</c:v>
                </c:pt>
                <c:pt idx="6938">
                  <c:v>0.54163499999999998</c:v>
                </c:pt>
                <c:pt idx="6939">
                  <c:v>0.36094599999999999</c:v>
                </c:pt>
                <c:pt idx="6940">
                  <c:v>0.16765099999999999</c:v>
                </c:pt>
                <c:pt idx="6941">
                  <c:v>0.31162099999999998</c:v>
                </c:pt>
                <c:pt idx="6942">
                  <c:v>0.36900899999999998</c:v>
                </c:pt>
                <c:pt idx="6943">
                  <c:v>0.25940099999999999</c:v>
                </c:pt>
                <c:pt idx="6944">
                  <c:v>0.30368800000000001</c:v>
                </c:pt>
                <c:pt idx="6945">
                  <c:v>0.27175700000000003</c:v>
                </c:pt>
                <c:pt idx="6946">
                  <c:v>0.20479600000000001</c:v>
                </c:pt>
                <c:pt idx="6947">
                  <c:v>0.201518</c:v>
                </c:pt>
                <c:pt idx="6948">
                  <c:v>0.46401599999999998</c:v>
                </c:pt>
                <c:pt idx="6949">
                  <c:v>0.30732100000000001</c:v>
                </c:pt>
                <c:pt idx="6950">
                  <c:v>0.30035200000000001</c:v>
                </c:pt>
                <c:pt idx="6951">
                  <c:v>0.51376599999999994</c:v>
                </c:pt>
                <c:pt idx="6952">
                  <c:v>0.26957399999999998</c:v>
                </c:pt>
                <c:pt idx="6953">
                  <c:v>0.26623799999999997</c:v>
                </c:pt>
                <c:pt idx="6954">
                  <c:v>1</c:v>
                </c:pt>
                <c:pt idx="6955">
                  <c:v>0.269397</c:v>
                </c:pt>
                <c:pt idx="6956">
                  <c:v>0.201825</c:v>
                </c:pt>
                <c:pt idx="6957">
                  <c:v>0.18986500000000001</c:v>
                </c:pt>
                <c:pt idx="6958">
                  <c:v>1</c:v>
                </c:pt>
                <c:pt idx="6959">
                  <c:v>0.48491200000000001</c:v>
                </c:pt>
                <c:pt idx="6960">
                  <c:v>0.37375999999999998</c:v>
                </c:pt>
                <c:pt idx="6961">
                  <c:v>0.416709</c:v>
                </c:pt>
                <c:pt idx="6962">
                  <c:v>0.399982</c:v>
                </c:pt>
                <c:pt idx="6963">
                  <c:v>0.67161499999999996</c:v>
                </c:pt>
                <c:pt idx="6964">
                  <c:v>0.31556000000000001</c:v>
                </c:pt>
                <c:pt idx="6965">
                  <c:v>0.31596999999999997</c:v>
                </c:pt>
                <c:pt idx="6966">
                  <c:v>0.30799300000000002</c:v>
                </c:pt>
                <c:pt idx="6967">
                  <c:v>0.20799000000000001</c:v>
                </c:pt>
                <c:pt idx="6968">
                  <c:v>0.16588600000000001</c:v>
                </c:pt>
                <c:pt idx="6969">
                  <c:v>0.166158</c:v>
                </c:pt>
                <c:pt idx="6970">
                  <c:v>0.260681</c:v>
                </c:pt>
                <c:pt idx="6971">
                  <c:v>0.19005900000000001</c:v>
                </c:pt>
                <c:pt idx="6972">
                  <c:v>0.47800500000000001</c:v>
                </c:pt>
                <c:pt idx="6973">
                  <c:v>0.33788400000000002</c:v>
                </c:pt>
                <c:pt idx="6974">
                  <c:v>0.206176</c:v>
                </c:pt>
                <c:pt idx="6975">
                  <c:v>0.21310599999999999</c:v>
                </c:pt>
                <c:pt idx="6976">
                  <c:v>0.254162</c:v>
                </c:pt>
                <c:pt idx="6977">
                  <c:v>0.30481000000000003</c:v>
                </c:pt>
                <c:pt idx="6978">
                  <c:v>0.30891200000000002</c:v>
                </c:pt>
                <c:pt idx="6979">
                  <c:v>0.29062500000000002</c:v>
                </c:pt>
                <c:pt idx="6980">
                  <c:v>0.28428300000000001</c:v>
                </c:pt>
                <c:pt idx="6981">
                  <c:v>0.25502000000000002</c:v>
                </c:pt>
                <c:pt idx="6982">
                  <c:v>0.27702500000000002</c:v>
                </c:pt>
                <c:pt idx="6983">
                  <c:v>0.25279699999999999</c:v>
                </c:pt>
                <c:pt idx="6984">
                  <c:v>0.20128199999999999</c:v>
                </c:pt>
                <c:pt idx="6985">
                  <c:v>0.173181</c:v>
                </c:pt>
                <c:pt idx="6986">
                  <c:v>0.34577000000000002</c:v>
                </c:pt>
                <c:pt idx="6987">
                  <c:v>0.48658000000000001</c:v>
                </c:pt>
                <c:pt idx="6988">
                  <c:v>0.39283299999999999</c:v>
                </c:pt>
                <c:pt idx="6989">
                  <c:v>0.25794299999999998</c:v>
                </c:pt>
                <c:pt idx="6990">
                  <c:v>1</c:v>
                </c:pt>
                <c:pt idx="6991">
                  <c:v>0.16778599999999999</c:v>
                </c:pt>
                <c:pt idx="6992">
                  <c:v>0.209037</c:v>
                </c:pt>
                <c:pt idx="6993">
                  <c:v>0.20438000000000001</c:v>
                </c:pt>
                <c:pt idx="6994">
                  <c:v>0.63144100000000003</c:v>
                </c:pt>
                <c:pt idx="6995">
                  <c:v>0.43640899999999999</c:v>
                </c:pt>
                <c:pt idx="6996">
                  <c:v>0.32397900000000002</c:v>
                </c:pt>
                <c:pt idx="6997">
                  <c:v>0.67115599999999997</c:v>
                </c:pt>
                <c:pt idx="6998">
                  <c:v>0.33599800000000002</c:v>
                </c:pt>
                <c:pt idx="6999">
                  <c:v>0.24224599999999999</c:v>
                </c:pt>
                <c:pt idx="7000">
                  <c:v>0.30050199999999999</c:v>
                </c:pt>
                <c:pt idx="7001">
                  <c:v>0.33545700000000001</c:v>
                </c:pt>
                <c:pt idx="7002">
                  <c:v>0.30968699999999999</c:v>
                </c:pt>
                <c:pt idx="7003">
                  <c:v>0.23943</c:v>
                </c:pt>
                <c:pt idx="7004">
                  <c:v>0.17860000000000001</c:v>
                </c:pt>
                <c:pt idx="7005">
                  <c:v>0.70856399999999997</c:v>
                </c:pt>
                <c:pt idx="7006">
                  <c:v>0.90577700000000005</c:v>
                </c:pt>
                <c:pt idx="7007">
                  <c:v>0.28093299999999999</c:v>
                </c:pt>
                <c:pt idx="7008">
                  <c:v>0.28423100000000001</c:v>
                </c:pt>
                <c:pt idx="7009">
                  <c:v>0.29022999999999999</c:v>
                </c:pt>
                <c:pt idx="7010">
                  <c:v>0.298342</c:v>
                </c:pt>
                <c:pt idx="7011">
                  <c:v>0.41694500000000001</c:v>
                </c:pt>
                <c:pt idx="7012">
                  <c:v>0.28897800000000001</c:v>
                </c:pt>
                <c:pt idx="7013">
                  <c:v>0.27993600000000002</c:v>
                </c:pt>
                <c:pt idx="7014">
                  <c:v>0.233568</c:v>
                </c:pt>
                <c:pt idx="7015">
                  <c:v>0.154229</c:v>
                </c:pt>
                <c:pt idx="7016">
                  <c:v>0.83905200000000002</c:v>
                </c:pt>
                <c:pt idx="7017">
                  <c:v>0.21299000000000001</c:v>
                </c:pt>
                <c:pt idx="7018">
                  <c:v>0.44878099999999999</c:v>
                </c:pt>
                <c:pt idx="7019">
                  <c:v>0.27615299999999998</c:v>
                </c:pt>
                <c:pt idx="7020">
                  <c:v>0.35810700000000001</c:v>
                </c:pt>
                <c:pt idx="7021">
                  <c:v>0.179587</c:v>
                </c:pt>
                <c:pt idx="7022">
                  <c:v>0.32759300000000002</c:v>
                </c:pt>
                <c:pt idx="7023">
                  <c:v>0.21981500000000001</c:v>
                </c:pt>
                <c:pt idx="7024">
                  <c:v>0.41290700000000002</c:v>
                </c:pt>
                <c:pt idx="7025">
                  <c:v>1</c:v>
                </c:pt>
                <c:pt idx="7026">
                  <c:v>0.18267700000000001</c:v>
                </c:pt>
                <c:pt idx="7027">
                  <c:v>0.504996</c:v>
                </c:pt>
                <c:pt idx="7028">
                  <c:v>0.22142100000000001</c:v>
                </c:pt>
                <c:pt idx="7029">
                  <c:v>0.22545299999999999</c:v>
                </c:pt>
                <c:pt idx="7030">
                  <c:v>0.25485999999999998</c:v>
                </c:pt>
                <c:pt idx="7031">
                  <c:v>0.236955</c:v>
                </c:pt>
                <c:pt idx="7032">
                  <c:v>0.35821700000000001</c:v>
                </c:pt>
                <c:pt idx="7033">
                  <c:v>0.169963</c:v>
                </c:pt>
                <c:pt idx="7034">
                  <c:v>0.15625900000000001</c:v>
                </c:pt>
                <c:pt idx="7035">
                  <c:v>0.76245600000000002</c:v>
                </c:pt>
                <c:pt idx="7036">
                  <c:v>0.28204800000000002</c:v>
                </c:pt>
                <c:pt idx="7037">
                  <c:v>0.26238499999999998</c:v>
                </c:pt>
                <c:pt idx="7038">
                  <c:v>0.421209</c:v>
                </c:pt>
                <c:pt idx="7039">
                  <c:v>0.39197300000000002</c:v>
                </c:pt>
                <c:pt idx="7040">
                  <c:v>0.48077599999999998</c:v>
                </c:pt>
                <c:pt idx="7041">
                  <c:v>0.28247800000000001</c:v>
                </c:pt>
                <c:pt idx="7042">
                  <c:v>0.408169</c:v>
                </c:pt>
                <c:pt idx="7043">
                  <c:v>0.33222000000000002</c:v>
                </c:pt>
                <c:pt idx="7044">
                  <c:v>0.35088000000000003</c:v>
                </c:pt>
                <c:pt idx="7045">
                  <c:v>0.38267200000000001</c:v>
                </c:pt>
                <c:pt idx="7046">
                  <c:v>0.20721000000000001</c:v>
                </c:pt>
                <c:pt idx="7047">
                  <c:v>0.22892399999999999</c:v>
                </c:pt>
                <c:pt idx="7048">
                  <c:v>0.27409499999999998</c:v>
                </c:pt>
                <c:pt idx="7049">
                  <c:v>0.32472800000000002</c:v>
                </c:pt>
                <c:pt idx="7050">
                  <c:v>0.29533500000000001</c:v>
                </c:pt>
                <c:pt idx="7051">
                  <c:v>0.268762</c:v>
                </c:pt>
                <c:pt idx="7052">
                  <c:v>0.32394699999999998</c:v>
                </c:pt>
                <c:pt idx="7053">
                  <c:v>0.319469</c:v>
                </c:pt>
                <c:pt idx="7054">
                  <c:v>0.17227600000000001</c:v>
                </c:pt>
                <c:pt idx="7055">
                  <c:v>0.154948</c:v>
                </c:pt>
                <c:pt idx="7056">
                  <c:v>0.31436799999999998</c:v>
                </c:pt>
                <c:pt idx="7057">
                  <c:v>0.22123699999999999</c:v>
                </c:pt>
                <c:pt idx="7058">
                  <c:v>0.25013400000000002</c:v>
                </c:pt>
                <c:pt idx="7059">
                  <c:v>0.409937</c:v>
                </c:pt>
                <c:pt idx="7060">
                  <c:v>0.419653</c:v>
                </c:pt>
                <c:pt idx="7061">
                  <c:v>0.41030499999999998</c:v>
                </c:pt>
                <c:pt idx="7062">
                  <c:v>0.71723300000000001</c:v>
                </c:pt>
                <c:pt idx="7063">
                  <c:v>0.38631199999999999</c:v>
                </c:pt>
                <c:pt idx="7064">
                  <c:v>0.125858</c:v>
                </c:pt>
                <c:pt idx="7065">
                  <c:v>0.26289699999999999</c:v>
                </c:pt>
                <c:pt idx="7066">
                  <c:v>0.27109</c:v>
                </c:pt>
                <c:pt idx="7067">
                  <c:v>0.27719700000000003</c:v>
                </c:pt>
                <c:pt idx="7068">
                  <c:v>0.40715299999999999</c:v>
                </c:pt>
                <c:pt idx="7069">
                  <c:v>0.298265</c:v>
                </c:pt>
                <c:pt idx="7070">
                  <c:v>0.39458300000000002</c:v>
                </c:pt>
                <c:pt idx="7071">
                  <c:v>0.28523199999999999</c:v>
                </c:pt>
                <c:pt idx="7072">
                  <c:v>0.28902099999999997</c:v>
                </c:pt>
                <c:pt idx="7073">
                  <c:v>0.45890300000000001</c:v>
                </c:pt>
                <c:pt idx="7074">
                  <c:v>0.51128600000000002</c:v>
                </c:pt>
                <c:pt idx="7075">
                  <c:v>0.23979800000000001</c:v>
                </c:pt>
                <c:pt idx="7076">
                  <c:v>0.366454</c:v>
                </c:pt>
                <c:pt idx="7077">
                  <c:v>0.27176299999999998</c:v>
                </c:pt>
                <c:pt idx="7078">
                  <c:v>0.29466399999999998</c:v>
                </c:pt>
                <c:pt idx="7079">
                  <c:v>0.49003400000000003</c:v>
                </c:pt>
                <c:pt idx="7080">
                  <c:v>0.314056</c:v>
                </c:pt>
                <c:pt idx="7081">
                  <c:v>0.19569700000000001</c:v>
                </c:pt>
                <c:pt idx="7082">
                  <c:v>0.23138600000000001</c:v>
                </c:pt>
                <c:pt idx="7083">
                  <c:v>0.72576600000000002</c:v>
                </c:pt>
                <c:pt idx="7084">
                  <c:v>0.145621</c:v>
                </c:pt>
                <c:pt idx="7085">
                  <c:v>0.36007299999999998</c:v>
                </c:pt>
                <c:pt idx="7086">
                  <c:v>0.56562699999999999</c:v>
                </c:pt>
                <c:pt idx="7087">
                  <c:v>0.216532</c:v>
                </c:pt>
                <c:pt idx="7088">
                  <c:v>0.34098699999999998</c:v>
                </c:pt>
                <c:pt idx="7089">
                  <c:v>0.33332899999999999</c:v>
                </c:pt>
                <c:pt idx="7090">
                  <c:v>0.55877399999999999</c:v>
                </c:pt>
                <c:pt idx="7091">
                  <c:v>0.90956199999999998</c:v>
                </c:pt>
                <c:pt idx="7092">
                  <c:v>0.15517600000000001</c:v>
                </c:pt>
                <c:pt idx="7093">
                  <c:v>0.14247499999999999</c:v>
                </c:pt>
                <c:pt idx="7094">
                  <c:v>0.35236499999999998</c:v>
                </c:pt>
                <c:pt idx="7095">
                  <c:v>0.26694499999999999</c:v>
                </c:pt>
                <c:pt idx="7096">
                  <c:v>0.31320599999999998</c:v>
                </c:pt>
                <c:pt idx="7097">
                  <c:v>0.47684500000000002</c:v>
                </c:pt>
                <c:pt idx="7098">
                  <c:v>0.43667299999999998</c:v>
                </c:pt>
                <c:pt idx="7099">
                  <c:v>0.33454899999999999</c:v>
                </c:pt>
                <c:pt idx="7100">
                  <c:v>0.86029500000000003</c:v>
                </c:pt>
                <c:pt idx="7101">
                  <c:v>0.28760400000000003</c:v>
                </c:pt>
                <c:pt idx="7102">
                  <c:v>0.29530899999999999</c:v>
                </c:pt>
                <c:pt idx="7103">
                  <c:v>0.95410300000000003</c:v>
                </c:pt>
                <c:pt idx="7104">
                  <c:v>0.26769799999999999</c:v>
                </c:pt>
                <c:pt idx="7105">
                  <c:v>0.440245</c:v>
                </c:pt>
                <c:pt idx="7106">
                  <c:v>0.231739</c:v>
                </c:pt>
                <c:pt idx="7107">
                  <c:v>0.30790299999999998</c:v>
                </c:pt>
                <c:pt idx="7108">
                  <c:v>0.31004300000000001</c:v>
                </c:pt>
                <c:pt idx="7109">
                  <c:v>0.404445</c:v>
                </c:pt>
                <c:pt idx="7110">
                  <c:v>0.246257</c:v>
                </c:pt>
                <c:pt idx="7111">
                  <c:v>0.37581900000000001</c:v>
                </c:pt>
                <c:pt idx="7112">
                  <c:v>0.21090600000000001</c:v>
                </c:pt>
                <c:pt idx="7113">
                  <c:v>1</c:v>
                </c:pt>
                <c:pt idx="7114">
                  <c:v>0.64889699999999995</c:v>
                </c:pt>
                <c:pt idx="7115">
                  <c:v>0.51427800000000001</c:v>
                </c:pt>
                <c:pt idx="7116">
                  <c:v>1</c:v>
                </c:pt>
                <c:pt idx="7117">
                  <c:v>0.20094200000000001</c:v>
                </c:pt>
                <c:pt idx="7118">
                  <c:v>0.26985599999999998</c:v>
                </c:pt>
                <c:pt idx="7119">
                  <c:v>0.17071800000000001</c:v>
                </c:pt>
                <c:pt idx="7120">
                  <c:v>0.30469800000000002</c:v>
                </c:pt>
                <c:pt idx="7121">
                  <c:v>0.180895</c:v>
                </c:pt>
                <c:pt idx="7122">
                  <c:v>0.28203600000000001</c:v>
                </c:pt>
                <c:pt idx="7123">
                  <c:v>0.37886199999999998</c:v>
                </c:pt>
                <c:pt idx="7124">
                  <c:v>0.26867000000000002</c:v>
                </c:pt>
                <c:pt idx="7125">
                  <c:v>0.24471899999999999</c:v>
                </c:pt>
                <c:pt idx="7126">
                  <c:v>0.60268500000000003</c:v>
                </c:pt>
                <c:pt idx="7127">
                  <c:v>0.45726600000000001</c:v>
                </c:pt>
                <c:pt idx="7128">
                  <c:v>0.39246300000000001</c:v>
                </c:pt>
                <c:pt idx="7129">
                  <c:v>0.37013699999999999</c:v>
                </c:pt>
                <c:pt idx="7130">
                  <c:v>0.44544099999999998</c:v>
                </c:pt>
                <c:pt idx="7131">
                  <c:v>0.264183</c:v>
                </c:pt>
                <c:pt idx="7132">
                  <c:v>0.47564200000000001</c:v>
                </c:pt>
                <c:pt idx="7133">
                  <c:v>0.767154</c:v>
                </c:pt>
                <c:pt idx="7134">
                  <c:v>0.481292</c:v>
                </c:pt>
                <c:pt idx="7135">
                  <c:v>0.26619900000000002</c:v>
                </c:pt>
                <c:pt idx="7136">
                  <c:v>0.38478499999999999</c:v>
                </c:pt>
                <c:pt idx="7137">
                  <c:v>0.34473799999999999</c:v>
                </c:pt>
                <c:pt idx="7138">
                  <c:v>0.305697</c:v>
                </c:pt>
                <c:pt idx="7139">
                  <c:v>0.91199399999999997</c:v>
                </c:pt>
                <c:pt idx="7140">
                  <c:v>0.60431400000000002</c:v>
                </c:pt>
                <c:pt idx="7141">
                  <c:v>0.42567300000000002</c:v>
                </c:pt>
                <c:pt idx="7142">
                  <c:v>0.97959600000000002</c:v>
                </c:pt>
                <c:pt idx="7143">
                  <c:v>0.59913099999999997</c:v>
                </c:pt>
                <c:pt idx="7144">
                  <c:v>0.35831000000000002</c:v>
                </c:pt>
                <c:pt idx="7145">
                  <c:v>0.21784300000000001</c:v>
                </c:pt>
                <c:pt idx="7146">
                  <c:v>0.201905</c:v>
                </c:pt>
                <c:pt idx="7147">
                  <c:v>0.16137099999999999</c:v>
                </c:pt>
                <c:pt idx="7148">
                  <c:v>0.15904799999999999</c:v>
                </c:pt>
                <c:pt idx="7149">
                  <c:v>0.390067</c:v>
                </c:pt>
                <c:pt idx="7150">
                  <c:v>0.17601600000000001</c:v>
                </c:pt>
                <c:pt idx="7151">
                  <c:v>0.20195099999999999</c:v>
                </c:pt>
                <c:pt idx="7152">
                  <c:v>0.23836299999999999</c:v>
                </c:pt>
                <c:pt idx="7153">
                  <c:v>0.96496700000000002</c:v>
                </c:pt>
                <c:pt idx="7154">
                  <c:v>0.28458</c:v>
                </c:pt>
                <c:pt idx="7155">
                  <c:v>0.368919</c:v>
                </c:pt>
                <c:pt idx="7156">
                  <c:v>0.38239800000000002</c:v>
                </c:pt>
                <c:pt idx="7157">
                  <c:v>0.47519600000000001</c:v>
                </c:pt>
                <c:pt idx="7158">
                  <c:v>0.27868100000000001</c:v>
                </c:pt>
                <c:pt idx="7159">
                  <c:v>0.28124500000000002</c:v>
                </c:pt>
                <c:pt idx="7160">
                  <c:v>0.62444999999999995</c:v>
                </c:pt>
                <c:pt idx="7161">
                  <c:v>0.75029900000000005</c:v>
                </c:pt>
                <c:pt idx="7162">
                  <c:v>0.92972200000000005</c:v>
                </c:pt>
                <c:pt idx="7163">
                  <c:v>0.45809699999999998</c:v>
                </c:pt>
                <c:pt idx="7164">
                  <c:v>0.391125</c:v>
                </c:pt>
                <c:pt idx="7165">
                  <c:v>0.220414</c:v>
                </c:pt>
                <c:pt idx="7166">
                  <c:v>0.56262500000000004</c:v>
                </c:pt>
                <c:pt idx="7167">
                  <c:v>0.45805899999999999</c:v>
                </c:pt>
                <c:pt idx="7168">
                  <c:v>0.60016899999999995</c:v>
                </c:pt>
                <c:pt idx="7169">
                  <c:v>0.37964500000000001</c:v>
                </c:pt>
                <c:pt idx="7170">
                  <c:v>0.70381099999999996</c:v>
                </c:pt>
                <c:pt idx="7171">
                  <c:v>0.78215500000000004</c:v>
                </c:pt>
                <c:pt idx="7172">
                  <c:v>0.28712799999999999</c:v>
                </c:pt>
                <c:pt idx="7173">
                  <c:v>0.28595199999999998</c:v>
                </c:pt>
                <c:pt idx="7174">
                  <c:v>0.17741000000000001</c:v>
                </c:pt>
                <c:pt idx="7175">
                  <c:v>0.157084</c:v>
                </c:pt>
                <c:pt idx="7176">
                  <c:v>0.58671600000000002</c:v>
                </c:pt>
                <c:pt idx="7177">
                  <c:v>0.18601599999999999</c:v>
                </c:pt>
                <c:pt idx="7178">
                  <c:v>0.18834400000000001</c:v>
                </c:pt>
                <c:pt idx="7179">
                  <c:v>0.20096</c:v>
                </c:pt>
                <c:pt idx="7180">
                  <c:v>0.41805500000000001</c:v>
                </c:pt>
                <c:pt idx="7181">
                  <c:v>0.18748600000000001</c:v>
                </c:pt>
                <c:pt idx="7182">
                  <c:v>0.15258099999999999</c:v>
                </c:pt>
                <c:pt idx="7183">
                  <c:v>0.57750400000000002</c:v>
                </c:pt>
                <c:pt idx="7184">
                  <c:v>0.16997599999999999</c:v>
                </c:pt>
                <c:pt idx="7185">
                  <c:v>0.348715</c:v>
                </c:pt>
                <c:pt idx="7186">
                  <c:v>1</c:v>
                </c:pt>
                <c:pt idx="7187">
                  <c:v>0.303846</c:v>
                </c:pt>
                <c:pt idx="7188">
                  <c:v>0.42698399999999997</c:v>
                </c:pt>
                <c:pt idx="7189">
                  <c:v>0.34414699999999998</c:v>
                </c:pt>
                <c:pt idx="7190">
                  <c:v>0.90486299999999997</c:v>
                </c:pt>
                <c:pt idx="7191">
                  <c:v>0.89139500000000005</c:v>
                </c:pt>
                <c:pt idx="7192">
                  <c:v>0.47268700000000002</c:v>
                </c:pt>
                <c:pt idx="7193">
                  <c:v>0.49170199999999997</c:v>
                </c:pt>
                <c:pt idx="7194">
                  <c:v>0.22292899999999999</c:v>
                </c:pt>
                <c:pt idx="7195">
                  <c:v>0.27789700000000001</c:v>
                </c:pt>
                <c:pt idx="7196">
                  <c:v>0.37049799999999999</c:v>
                </c:pt>
                <c:pt idx="7197">
                  <c:v>0.59453500000000004</c:v>
                </c:pt>
                <c:pt idx="7198">
                  <c:v>0.34037400000000001</c:v>
                </c:pt>
                <c:pt idx="7199">
                  <c:v>0.22784499999999999</c:v>
                </c:pt>
                <c:pt idx="7200">
                  <c:v>0.22933799999999999</c:v>
                </c:pt>
                <c:pt idx="7201">
                  <c:v>0.38646599999999998</c:v>
                </c:pt>
                <c:pt idx="7202">
                  <c:v>0.43836999999999998</c:v>
                </c:pt>
                <c:pt idx="7203">
                  <c:v>0.21849099999999999</c:v>
                </c:pt>
                <c:pt idx="7204">
                  <c:v>0.16012699999999999</c:v>
                </c:pt>
                <c:pt idx="7205">
                  <c:v>0.224413</c:v>
                </c:pt>
                <c:pt idx="7206">
                  <c:v>0.67152999999999996</c:v>
                </c:pt>
                <c:pt idx="7207">
                  <c:v>1</c:v>
                </c:pt>
                <c:pt idx="7208">
                  <c:v>0.30648799999999998</c:v>
                </c:pt>
                <c:pt idx="7209">
                  <c:v>0.21288899999999999</c:v>
                </c:pt>
                <c:pt idx="7210">
                  <c:v>1</c:v>
                </c:pt>
                <c:pt idx="7211">
                  <c:v>0.34284599999999998</c:v>
                </c:pt>
                <c:pt idx="7212">
                  <c:v>0.20802899999999999</c:v>
                </c:pt>
                <c:pt idx="7213">
                  <c:v>0.229683</c:v>
                </c:pt>
                <c:pt idx="7214">
                  <c:v>0.50143700000000002</c:v>
                </c:pt>
                <c:pt idx="7215">
                  <c:v>0.33958100000000002</c:v>
                </c:pt>
                <c:pt idx="7216">
                  <c:v>0.24965499999999999</c:v>
                </c:pt>
                <c:pt idx="7217">
                  <c:v>0.27121699999999999</c:v>
                </c:pt>
                <c:pt idx="7218">
                  <c:v>0.323044</c:v>
                </c:pt>
                <c:pt idx="7219">
                  <c:v>0.65921399999999997</c:v>
                </c:pt>
                <c:pt idx="7220">
                  <c:v>0.37714999999999999</c:v>
                </c:pt>
                <c:pt idx="7221">
                  <c:v>0.36160100000000001</c:v>
                </c:pt>
                <c:pt idx="7222">
                  <c:v>0.34007300000000001</c:v>
                </c:pt>
                <c:pt idx="7223">
                  <c:v>1</c:v>
                </c:pt>
                <c:pt idx="7224">
                  <c:v>0.41710799999999998</c:v>
                </c:pt>
                <c:pt idx="7225">
                  <c:v>0.23919099999999999</c:v>
                </c:pt>
                <c:pt idx="7226">
                  <c:v>0.272065</c:v>
                </c:pt>
                <c:pt idx="7227">
                  <c:v>0.317243</c:v>
                </c:pt>
                <c:pt idx="7228">
                  <c:v>0.53820400000000002</c:v>
                </c:pt>
                <c:pt idx="7229">
                  <c:v>0.70521100000000003</c:v>
                </c:pt>
                <c:pt idx="7230">
                  <c:v>0.23127</c:v>
                </c:pt>
                <c:pt idx="7231">
                  <c:v>0.40837200000000001</c:v>
                </c:pt>
                <c:pt idx="7232">
                  <c:v>0.31475799999999998</c:v>
                </c:pt>
                <c:pt idx="7233">
                  <c:v>0.20807100000000001</c:v>
                </c:pt>
                <c:pt idx="7234">
                  <c:v>0.94955800000000001</c:v>
                </c:pt>
                <c:pt idx="7235">
                  <c:v>0.29191699999999998</c:v>
                </c:pt>
                <c:pt idx="7236">
                  <c:v>0.299597</c:v>
                </c:pt>
                <c:pt idx="7237">
                  <c:v>0.28716999999999998</c:v>
                </c:pt>
                <c:pt idx="7238">
                  <c:v>0.40753299999999998</c:v>
                </c:pt>
                <c:pt idx="7239">
                  <c:v>0.29042200000000001</c:v>
                </c:pt>
                <c:pt idx="7240">
                  <c:v>0.27268500000000001</c:v>
                </c:pt>
                <c:pt idx="7241">
                  <c:v>0.18515799999999999</c:v>
                </c:pt>
                <c:pt idx="7242">
                  <c:v>0.20938200000000001</c:v>
                </c:pt>
                <c:pt idx="7243">
                  <c:v>0.264316</c:v>
                </c:pt>
                <c:pt idx="7244">
                  <c:v>0.33496999999999999</c:v>
                </c:pt>
                <c:pt idx="7245">
                  <c:v>0.28257300000000002</c:v>
                </c:pt>
                <c:pt idx="7246">
                  <c:v>0.28982799999999997</c:v>
                </c:pt>
                <c:pt idx="7247">
                  <c:v>0.460897</c:v>
                </c:pt>
                <c:pt idx="7248">
                  <c:v>0.34590300000000002</c:v>
                </c:pt>
                <c:pt idx="7249">
                  <c:v>0.31620700000000002</c:v>
                </c:pt>
                <c:pt idx="7250">
                  <c:v>0.451519</c:v>
                </c:pt>
                <c:pt idx="7251">
                  <c:v>0.24320600000000001</c:v>
                </c:pt>
                <c:pt idx="7252">
                  <c:v>0.28720800000000002</c:v>
                </c:pt>
                <c:pt idx="7253">
                  <c:v>0.43442399999999998</c:v>
                </c:pt>
                <c:pt idx="7254">
                  <c:v>0.35633599999999999</c:v>
                </c:pt>
                <c:pt idx="7255">
                  <c:v>0.78013500000000002</c:v>
                </c:pt>
                <c:pt idx="7256">
                  <c:v>0.426985</c:v>
                </c:pt>
                <c:pt idx="7257">
                  <c:v>0.29779699999999998</c:v>
                </c:pt>
                <c:pt idx="7258">
                  <c:v>0.28662599999999999</c:v>
                </c:pt>
                <c:pt idx="7259">
                  <c:v>0.26874999999999999</c:v>
                </c:pt>
                <c:pt idx="7260">
                  <c:v>0.87198399999999998</c:v>
                </c:pt>
                <c:pt idx="7261">
                  <c:v>0.27699800000000002</c:v>
                </c:pt>
                <c:pt idx="7262">
                  <c:v>0.393623</c:v>
                </c:pt>
                <c:pt idx="7263">
                  <c:v>0.22906799999999999</c:v>
                </c:pt>
                <c:pt idx="7264">
                  <c:v>0.37572299999999997</c:v>
                </c:pt>
                <c:pt idx="7265">
                  <c:v>1</c:v>
                </c:pt>
                <c:pt idx="7266">
                  <c:v>0.57425700000000002</c:v>
                </c:pt>
                <c:pt idx="7267">
                  <c:v>0.28648200000000001</c:v>
                </c:pt>
                <c:pt idx="7268">
                  <c:v>0.41532799999999997</c:v>
                </c:pt>
                <c:pt idx="7269">
                  <c:v>0.21723500000000001</c:v>
                </c:pt>
                <c:pt idx="7270">
                  <c:v>0.178092</c:v>
                </c:pt>
                <c:pt idx="7271">
                  <c:v>0.16075400000000001</c:v>
                </c:pt>
                <c:pt idx="7272">
                  <c:v>0.15156600000000001</c:v>
                </c:pt>
                <c:pt idx="7273">
                  <c:v>0.18387700000000001</c:v>
                </c:pt>
                <c:pt idx="7274">
                  <c:v>0.64707400000000004</c:v>
                </c:pt>
                <c:pt idx="7275">
                  <c:v>0.33246700000000001</c:v>
                </c:pt>
                <c:pt idx="7276">
                  <c:v>0.56355999999999995</c:v>
                </c:pt>
                <c:pt idx="7277">
                  <c:v>0.48599300000000001</c:v>
                </c:pt>
                <c:pt idx="7278">
                  <c:v>1</c:v>
                </c:pt>
                <c:pt idx="7279">
                  <c:v>0.20696800000000001</c:v>
                </c:pt>
                <c:pt idx="7280">
                  <c:v>0.72059700000000004</c:v>
                </c:pt>
                <c:pt idx="7281">
                  <c:v>0.35457300000000003</c:v>
                </c:pt>
                <c:pt idx="7282">
                  <c:v>0.47754400000000002</c:v>
                </c:pt>
                <c:pt idx="7283">
                  <c:v>0.306394</c:v>
                </c:pt>
                <c:pt idx="7284">
                  <c:v>0.29626000000000002</c:v>
                </c:pt>
                <c:pt idx="7285">
                  <c:v>0.53900300000000001</c:v>
                </c:pt>
                <c:pt idx="7286">
                  <c:v>0.64994300000000005</c:v>
                </c:pt>
                <c:pt idx="7287">
                  <c:v>0.31681399999999998</c:v>
                </c:pt>
                <c:pt idx="7288">
                  <c:v>0.33259100000000003</c:v>
                </c:pt>
                <c:pt idx="7289">
                  <c:v>0.36837300000000001</c:v>
                </c:pt>
                <c:pt idx="7290">
                  <c:v>0.273422</c:v>
                </c:pt>
                <c:pt idx="7291">
                  <c:v>0.353379</c:v>
                </c:pt>
                <c:pt idx="7292">
                  <c:v>0.40586100000000003</c:v>
                </c:pt>
                <c:pt idx="7293">
                  <c:v>0.52031799999999995</c:v>
                </c:pt>
                <c:pt idx="7294">
                  <c:v>0.66259900000000005</c:v>
                </c:pt>
                <c:pt idx="7295">
                  <c:v>0.37157299999999999</c:v>
                </c:pt>
                <c:pt idx="7296">
                  <c:v>0.55141399999999996</c:v>
                </c:pt>
                <c:pt idx="7297">
                  <c:v>0.472215</c:v>
                </c:pt>
                <c:pt idx="7298">
                  <c:v>0.18212500000000001</c:v>
                </c:pt>
                <c:pt idx="7299">
                  <c:v>0.39107199999999998</c:v>
                </c:pt>
                <c:pt idx="7300">
                  <c:v>0.17068800000000001</c:v>
                </c:pt>
                <c:pt idx="7301">
                  <c:v>0.31653199999999998</c:v>
                </c:pt>
                <c:pt idx="7302">
                  <c:v>0.36740400000000001</c:v>
                </c:pt>
                <c:pt idx="7303">
                  <c:v>0.42345500000000003</c:v>
                </c:pt>
                <c:pt idx="7304">
                  <c:v>0.25633600000000001</c:v>
                </c:pt>
                <c:pt idx="7305">
                  <c:v>0.35716799999999999</c:v>
                </c:pt>
                <c:pt idx="7306">
                  <c:v>0.387882</c:v>
                </c:pt>
                <c:pt idx="7307">
                  <c:v>0.36830600000000002</c:v>
                </c:pt>
                <c:pt idx="7308">
                  <c:v>0.57894500000000004</c:v>
                </c:pt>
                <c:pt idx="7309">
                  <c:v>0.23420099999999999</c:v>
                </c:pt>
                <c:pt idx="7310">
                  <c:v>0.19975599999999999</c:v>
                </c:pt>
                <c:pt idx="7311">
                  <c:v>0.23138300000000001</c:v>
                </c:pt>
                <c:pt idx="7312">
                  <c:v>0.25747100000000001</c:v>
                </c:pt>
                <c:pt idx="7313">
                  <c:v>0.25741999999999998</c:v>
                </c:pt>
                <c:pt idx="7314">
                  <c:v>0.49321799999999999</c:v>
                </c:pt>
                <c:pt idx="7315">
                  <c:v>0.284497</c:v>
                </c:pt>
                <c:pt idx="7316">
                  <c:v>0.31441000000000002</c:v>
                </c:pt>
                <c:pt idx="7317">
                  <c:v>0.36081999999999997</c:v>
                </c:pt>
                <c:pt idx="7318">
                  <c:v>0.58917699999999995</c:v>
                </c:pt>
                <c:pt idx="7319">
                  <c:v>0.167876</c:v>
                </c:pt>
                <c:pt idx="7320">
                  <c:v>0.23161499999999999</c:v>
                </c:pt>
                <c:pt idx="7321">
                  <c:v>0.23019400000000001</c:v>
                </c:pt>
                <c:pt idx="7322">
                  <c:v>0.30276999999999998</c:v>
                </c:pt>
                <c:pt idx="7323">
                  <c:v>0.374116</c:v>
                </c:pt>
                <c:pt idx="7324">
                  <c:v>0.29366100000000001</c:v>
                </c:pt>
                <c:pt idx="7325">
                  <c:v>0.95265999999999995</c:v>
                </c:pt>
                <c:pt idx="7326">
                  <c:v>1</c:v>
                </c:pt>
                <c:pt idx="7327">
                  <c:v>0.40710099999999999</c:v>
                </c:pt>
                <c:pt idx="7328">
                  <c:v>0.26429000000000002</c:v>
                </c:pt>
                <c:pt idx="7329">
                  <c:v>0.42630000000000001</c:v>
                </c:pt>
                <c:pt idx="7330">
                  <c:v>0.40620800000000001</c:v>
                </c:pt>
                <c:pt idx="7331">
                  <c:v>0.27934599999999998</c:v>
                </c:pt>
                <c:pt idx="7332">
                  <c:v>0.55174999999999996</c:v>
                </c:pt>
                <c:pt idx="7333">
                  <c:v>0.268125</c:v>
                </c:pt>
                <c:pt idx="7334">
                  <c:v>1</c:v>
                </c:pt>
                <c:pt idx="7335">
                  <c:v>0.32868599999999998</c:v>
                </c:pt>
                <c:pt idx="7336">
                  <c:v>0.22667899999999999</c:v>
                </c:pt>
                <c:pt idx="7337">
                  <c:v>0.322959</c:v>
                </c:pt>
                <c:pt idx="7338">
                  <c:v>0.21623999999999999</c:v>
                </c:pt>
                <c:pt idx="7339">
                  <c:v>0.23597799999999999</c:v>
                </c:pt>
                <c:pt idx="7340">
                  <c:v>0.330036</c:v>
                </c:pt>
                <c:pt idx="7341">
                  <c:v>0.38026900000000002</c:v>
                </c:pt>
                <c:pt idx="7342">
                  <c:v>0.23463899999999999</c:v>
                </c:pt>
                <c:pt idx="7343">
                  <c:v>0.26643</c:v>
                </c:pt>
                <c:pt idx="7344">
                  <c:v>0.27896399999999999</c:v>
                </c:pt>
                <c:pt idx="7345">
                  <c:v>0.47643000000000002</c:v>
                </c:pt>
                <c:pt idx="7346">
                  <c:v>0.43139699999999997</c:v>
                </c:pt>
                <c:pt idx="7347">
                  <c:v>0.35847600000000002</c:v>
                </c:pt>
                <c:pt idx="7348">
                  <c:v>0.319938</c:v>
                </c:pt>
                <c:pt idx="7349">
                  <c:v>1</c:v>
                </c:pt>
                <c:pt idx="7350">
                  <c:v>0.35631699999999999</c:v>
                </c:pt>
                <c:pt idx="7351">
                  <c:v>0.29186899999999999</c:v>
                </c:pt>
                <c:pt idx="7352">
                  <c:v>0.30886999999999998</c:v>
                </c:pt>
                <c:pt idx="7353">
                  <c:v>0.60514900000000005</c:v>
                </c:pt>
                <c:pt idx="7354">
                  <c:v>0.330013</c:v>
                </c:pt>
                <c:pt idx="7355">
                  <c:v>0.68693499999999996</c:v>
                </c:pt>
                <c:pt idx="7356">
                  <c:v>0.66477299999999995</c:v>
                </c:pt>
                <c:pt idx="7357">
                  <c:v>0.37262499999999998</c:v>
                </c:pt>
                <c:pt idx="7358">
                  <c:v>0.30557699999999999</c:v>
                </c:pt>
                <c:pt idx="7359">
                  <c:v>0.26132300000000003</c:v>
                </c:pt>
                <c:pt idx="7360">
                  <c:v>1</c:v>
                </c:pt>
                <c:pt idx="7361">
                  <c:v>0.65946700000000003</c:v>
                </c:pt>
                <c:pt idx="7362">
                  <c:v>0.28866599999999998</c:v>
                </c:pt>
                <c:pt idx="7363">
                  <c:v>0.31427500000000003</c:v>
                </c:pt>
                <c:pt idx="7364">
                  <c:v>0.29282999999999998</c:v>
                </c:pt>
                <c:pt idx="7365">
                  <c:v>0.37854900000000002</c:v>
                </c:pt>
                <c:pt idx="7366">
                  <c:v>0.20771800000000001</c:v>
                </c:pt>
                <c:pt idx="7367">
                  <c:v>0.204014</c:v>
                </c:pt>
                <c:pt idx="7368">
                  <c:v>0.203263</c:v>
                </c:pt>
                <c:pt idx="7369">
                  <c:v>0.25123200000000001</c:v>
                </c:pt>
                <c:pt idx="7370">
                  <c:v>0.28265699999999999</c:v>
                </c:pt>
                <c:pt idx="7371">
                  <c:v>0.28344799999999998</c:v>
                </c:pt>
                <c:pt idx="7372">
                  <c:v>0.341275</c:v>
                </c:pt>
                <c:pt idx="7373">
                  <c:v>0.54518999999999995</c:v>
                </c:pt>
                <c:pt idx="7374">
                  <c:v>0.65203599999999995</c:v>
                </c:pt>
                <c:pt idx="7375">
                  <c:v>0.399787</c:v>
                </c:pt>
                <c:pt idx="7376">
                  <c:v>0.361039</c:v>
                </c:pt>
                <c:pt idx="7377">
                  <c:v>0.31863399999999997</c:v>
                </c:pt>
                <c:pt idx="7378">
                  <c:v>0.37503500000000001</c:v>
                </c:pt>
                <c:pt idx="7379">
                  <c:v>0.198851</c:v>
                </c:pt>
                <c:pt idx="7380">
                  <c:v>0.24618499999999999</c:v>
                </c:pt>
                <c:pt idx="7381">
                  <c:v>0.636158</c:v>
                </c:pt>
                <c:pt idx="7382">
                  <c:v>0.31521700000000002</c:v>
                </c:pt>
                <c:pt idx="7383">
                  <c:v>0.55338399999999999</c:v>
                </c:pt>
                <c:pt idx="7384">
                  <c:v>0.41012900000000002</c:v>
                </c:pt>
                <c:pt idx="7385">
                  <c:v>0.54191500000000004</c:v>
                </c:pt>
                <c:pt idx="7386">
                  <c:v>0.36107</c:v>
                </c:pt>
                <c:pt idx="7387">
                  <c:v>0.45150899999999999</c:v>
                </c:pt>
                <c:pt idx="7388">
                  <c:v>0.37115500000000001</c:v>
                </c:pt>
                <c:pt idx="7389">
                  <c:v>0.32007200000000002</c:v>
                </c:pt>
                <c:pt idx="7390">
                  <c:v>0.38293700000000003</c:v>
                </c:pt>
                <c:pt idx="7391">
                  <c:v>0.45138099999999998</c:v>
                </c:pt>
                <c:pt idx="7392">
                  <c:v>0.385467</c:v>
                </c:pt>
                <c:pt idx="7393">
                  <c:v>0.343053</c:v>
                </c:pt>
                <c:pt idx="7394">
                  <c:v>0.39517000000000002</c:v>
                </c:pt>
                <c:pt idx="7395">
                  <c:v>0.42425400000000002</c:v>
                </c:pt>
                <c:pt idx="7396">
                  <c:v>0.32637100000000002</c:v>
                </c:pt>
                <c:pt idx="7397">
                  <c:v>0.25186999999999998</c:v>
                </c:pt>
                <c:pt idx="7398">
                  <c:v>0.17416000000000001</c:v>
                </c:pt>
                <c:pt idx="7399">
                  <c:v>0.30416399999999999</c:v>
                </c:pt>
                <c:pt idx="7400">
                  <c:v>0.77368999999999999</c:v>
                </c:pt>
                <c:pt idx="7401">
                  <c:v>0.26875399999999999</c:v>
                </c:pt>
                <c:pt idx="7402">
                  <c:v>0.79604200000000003</c:v>
                </c:pt>
                <c:pt idx="7403">
                  <c:v>0.39025599999999999</c:v>
                </c:pt>
                <c:pt idx="7404">
                  <c:v>0.49143700000000001</c:v>
                </c:pt>
                <c:pt idx="7405">
                  <c:v>0.50659500000000002</c:v>
                </c:pt>
                <c:pt idx="7406">
                  <c:v>0.48520400000000002</c:v>
                </c:pt>
                <c:pt idx="7407">
                  <c:v>0.34393299999999999</c:v>
                </c:pt>
                <c:pt idx="7408">
                  <c:v>0.31161699999999998</c:v>
                </c:pt>
                <c:pt idx="7409">
                  <c:v>0.586086</c:v>
                </c:pt>
                <c:pt idx="7410">
                  <c:v>0.443351</c:v>
                </c:pt>
                <c:pt idx="7411">
                  <c:v>0.30099700000000001</c:v>
                </c:pt>
                <c:pt idx="7412">
                  <c:v>0.68849400000000005</c:v>
                </c:pt>
                <c:pt idx="7413">
                  <c:v>0.31906200000000001</c:v>
                </c:pt>
                <c:pt idx="7414">
                  <c:v>0.52091500000000002</c:v>
                </c:pt>
                <c:pt idx="7415">
                  <c:v>0.70734799999999998</c:v>
                </c:pt>
                <c:pt idx="7416">
                  <c:v>1</c:v>
                </c:pt>
                <c:pt idx="7417">
                  <c:v>1</c:v>
                </c:pt>
                <c:pt idx="7418">
                  <c:v>0.398928</c:v>
                </c:pt>
                <c:pt idx="7419">
                  <c:v>0.30532500000000001</c:v>
                </c:pt>
                <c:pt idx="7420">
                  <c:v>0.44266800000000001</c:v>
                </c:pt>
                <c:pt idx="7421">
                  <c:v>1</c:v>
                </c:pt>
                <c:pt idx="7422">
                  <c:v>0.51201700000000006</c:v>
                </c:pt>
                <c:pt idx="7423">
                  <c:v>0.38389200000000001</c:v>
                </c:pt>
                <c:pt idx="7424">
                  <c:v>0.79089600000000004</c:v>
                </c:pt>
                <c:pt idx="7425">
                  <c:v>0.43064999999999998</c:v>
                </c:pt>
                <c:pt idx="7426">
                  <c:v>0.22741500000000001</c:v>
                </c:pt>
                <c:pt idx="7427">
                  <c:v>0.42282599999999998</c:v>
                </c:pt>
                <c:pt idx="7428">
                  <c:v>0.147287</c:v>
                </c:pt>
                <c:pt idx="7429">
                  <c:v>0.37407899999999999</c:v>
                </c:pt>
                <c:pt idx="7430">
                  <c:v>0.54435699999999998</c:v>
                </c:pt>
                <c:pt idx="7431">
                  <c:v>0.21147199999999999</c:v>
                </c:pt>
                <c:pt idx="7432">
                  <c:v>0.22076499999999999</c:v>
                </c:pt>
                <c:pt idx="7433">
                  <c:v>0.27645700000000001</c:v>
                </c:pt>
                <c:pt idx="7434">
                  <c:v>0.32064599999999999</c:v>
                </c:pt>
                <c:pt idx="7435">
                  <c:v>0.36844300000000002</c:v>
                </c:pt>
                <c:pt idx="7436">
                  <c:v>0.440137</c:v>
                </c:pt>
                <c:pt idx="7437">
                  <c:v>0.36771199999999998</c:v>
                </c:pt>
                <c:pt idx="7438">
                  <c:v>0.92886400000000002</c:v>
                </c:pt>
                <c:pt idx="7439">
                  <c:v>0.79555900000000002</c:v>
                </c:pt>
                <c:pt idx="7440">
                  <c:v>0.48653800000000003</c:v>
                </c:pt>
                <c:pt idx="7441">
                  <c:v>0.41040500000000002</c:v>
                </c:pt>
                <c:pt idx="7442">
                  <c:v>0.48578900000000003</c:v>
                </c:pt>
                <c:pt idx="7443">
                  <c:v>0.40568700000000002</c:v>
                </c:pt>
                <c:pt idx="7444">
                  <c:v>0.35816799999999999</c:v>
                </c:pt>
                <c:pt idx="7445">
                  <c:v>0.539937</c:v>
                </c:pt>
                <c:pt idx="7446">
                  <c:v>0.70078200000000002</c:v>
                </c:pt>
                <c:pt idx="7447">
                  <c:v>0.35865599999999997</c:v>
                </c:pt>
                <c:pt idx="7448">
                  <c:v>0.47391499999999998</c:v>
                </c:pt>
                <c:pt idx="7449">
                  <c:v>0.38674599999999998</c:v>
                </c:pt>
                <c:pt idx="7450">
                  <c:v>0.40278199999999997</c:v>
                </c:pt>
                <c:pt idx="7451">
                  <c:v>0.32068200000000002</c:v>
                </c:pt>
                <c:pt idx="7452">
                  <c:v>0.25441200000000003</c:v>
                </c:pt>
                <c:pt idx="7453">
                  <c:v>0.25397700000000001</c:v>
                </c:pt>
                <c:pt idx="7454">
                  <c:v>0.304537</c:v>
                </c:pt>
                <c:pt idx="7455">
                  <c:v>0.31708199999999997</c:v>
                </c:pt>
                <c:pt idx="7456">
                  <c:v>0.29104999999999998</c:v>
                </c:pt>
                <c:pt idx="7457">
                  <c:v>0.396843</c:v>
                </c:pt>
                <c:pt idx="7458">
                  <c:v>0.14388000000000001</c:v>
                </c:pt>
                <c:pt idx="7459">
                  <c:v>0.36824000000000001</c:v>
                </c:pt>
                <c:pt idx="7460">
                  <c:v>0.20008699999999999</c:v>
                </c:pt>
                <c:pt idx="7461">
                  <c:v>0.97174199999999999</c:v>
                </c:pt>
                <c:pt idx="7462">
                  <c:v>0.25634600000000002</c:v>
                </c:pt>
                <c:pt idx="7463">
                  <c:v>0.270094</c:v>
                </c:pt>
                <c:pt idx="7464">
                  <c:v>0.40320499999999998</c:v>
                </c:pt>
                <c:pt idx="7465">
                  <c:v>0.48801600000000001</c:v>
                </c:pt>
                <c:pt idx="7466">
                  <c:v>0.42704199999999998</c:v>
                </c:pt>
                <c:pt idx="7467">
                  <c:v>0.56487600000000004</c:v>
                </c:pt>
                <c:pt idx="7468">
                  <c:v>0.31842599999999999</c:v>
                </c:pt>
                <c:pt idx="7469">
                  <c:v>0.749417</c:v>
                </c:pt>
                <c:pt idx="7470">
                  <c:v>0.37571599999999999</c:v>
                </c:pt>
                <c:pt idx="7471">
                  <c:v>0.60741699999999998</c:v>
                </c:pt>
                <c:pt idx="7472">
                  <c:v>0.61842399999999997</c:v>
                </c:pt>
                <c:pt idx="7473">
                  <c:v>0.97170000000000001</c:v>
                </c:pt>
                <c:pt idx="7474">
                  <c:v>0.50313300000000005</c:v>
                </c:pt>
                <c:pt idx="7475">
                  <c:v>0.54062100000000002</c:v>
                </c:pt>
                <c:pt idx="7476">
                  <c:v>1</c:v>
                </c:pt>
                <c:pt idx="7477">
                  <c:v>0.57347599999999999</c:v>
                </c:pt>
                <c:pt idx="7478">
                  <c:v>0.59181099999999998</c:v>
                </c:pt>
                <c:pt idx="7479">
                  <c:v>0.47462599999999999</c:v>
                </c:pt>
                <c:pt idx="7480">
                  <c:v>0.36100399999999999</c:v>
                </c:pt>
                <c:pt idx="7481">
                  <c:v>0.34493200000000002</c:v>
                </c:pt>
                <c:pt idx="7482">
                  <c:v>0.28688900000000001</c:v>
                </c:pt>
                <c:pt idx="7483">
                  <c:v>1</c:v>
                </c:pt>
                <c:pt idx="7484">
                  <c:v>0.67545100000000002</c:v>
                </c:pt>
                <c:pt idx="7485">
                  <c:v>0.201179</c:v>
                </c:pt>
                <c:pt idx="7486">
                  <c:v>0.22594400000000001</c:v>
                </c:pt>
                <c:pt idx="7487">
                  <c:v>0.37594499999999997</c:v>
                </c:pt>
                <c:pt idx="7488">
                  <c:v>0.52741800000000005</c:v>
                </c:pt>
                <c:pt idx="7489">
                  <c:v>0.50347699999999995</c:v>
                </c:pt>
                <c:pt idx="7490">
                  <c:v>1</c:v>
                </c:pt>
                <c:pt idx="7491">
                  <c:v>0.287437</c:v>
                </c:pt>
                <c:pt idx="7492">
                  <c:v>0.40924300000000002</c:v>
                </c:pt>
                <c:pt idx="7493">
                  <c:v>0.85726400000000003</c:v>
                </c:pt>
                <c:pt idx="7494">
                  <c:v>0.49659999999999999</c:v>
                </c:pt>
                <c:pt idx="7495">
                  <c:v>0.42047600000000002</c:v>
                </c:pt>
                <c:pt idx="7496">
                  <c:v>0.298037</c:v>
                </c:pt>
                <c:pt idx="7497">
                  <c:v>0.65221700000000005</c:v>
                </c:pt>
                <c:pt idx="7498">
                  <c:v>0.60761399999999999</c:v>
                </c:pt>
                <c:pt idx="7499">
                  <c:v>0.73314400000000002</c:v>
                </c:pt>
                <c:pt idx="7500">
                  <c:v>0.43014000000000002</c:v>
                </c:pt>
                <c:pt idx="7501">
                  <c:v>0.80915300000000001</c:v>
                </c:pt>
                <c:pt idx="7502">
                  <c:v>1</c:v>
                </c:pt>
                <c:pt idx="7503">
                  <c:v>0.44942199999999999</c:v>
                </c:pt>
                <c:pt idx="7504">
                  <c:v>0.76501399999999997</c:v>
                </c:pt>
                <c:pt idx="7505">
                  <c:v>0.61812999999999996</c:v>
                </c:pt>
                <c:pt idx="7506">
                  <c:v>1</c:v>
                </c:pt>
                <c:pt idx="7507">
                  <c:v>0.90493299999999999</c:v>
                </c:pt>
                <c:pt idx="7508">
                  <c:v>0.53321399999999997</c:v>
                </c:pt>
                <c:pt idx="7509">
                  <c:v>0.42342600000000002</c:v>
                </c:pt>
                <c:pt idx="7510">
                  <c:v>0.98001000000000005</c:v>
                </c:pt>
                <c:pt idx="7511">
                  <c:v>0.45059700000000003</c:v>
                </c:pt>
                <c:pt idx="7512">
                  <c:v>0.40784300000000001</c:v>
                </c:pt>
                <c:pt idx="7513">
                  <c:v>0.54442699999999999</c:v>
                </c:pt>
                <c:pt idx="7514">
                  <c:v>0.22690199999999999</c:v>
                </c:pt>
                <c:pt idx="7515">
                  <c:v>0.19849600000000001</c:v>
                </c:pt>
                <c:pt idx="7516">
                  <c:v>0.18557699999999999</c:v>
                </c:pt>
                <c:pt idx="7517">
                  <c:v>0.24727499999999999</c:v>
                </c:pt>
                <c:pt idx="7518">
                  <c:v>0.84229299999999996</c:v>
                </c:pt>
                <c:pt idx="7519">
                  <c:v>0.58732399999999996</c:v>
                </c:pt>
                <c:pt idx="7520">
                  <c:v>0.60043199999999997</c:v>
                </c:pt>
                <c:pt idx="7521">
                  <c:v>0.601854</c:v>
                </c:pt>
                <c:pt idx="7522">
                  <c:v>0.37599199999999999</c:v>
                </c:pt>
                <c:pt idx="7523">
                  <c:v>0.64197700000000002</c:v>
                </c:pt>
                <c:pt idx="7524">
                  <c:v>0.93718000000000001</c:v>
                </c:pt>
                <c:pt idx="7525">
                  <c:v>0.42935099999999998</c:v>
                </c:pt>
                <c:pt idx="7526">
                  <c:v>0.729487</c:v>
                </c:pt>
                <c:pt idx="7527">
                  <c:v>0.27071299999999998</c:v>
                </c:pt>
                <c:pt idx="7528">
                  <c:v>0.56503499999999995</c:v>
                </c:pt>
                <c:pt idx="7529">
                  <c:v>0.25375300000000001</c:v>
                </c:pt>
                <c:pt idx="7530">
                  <c:v>0.32224700000000001</c:v>
                </c:pt>
                <c:pt idx="7531">
                  <c:v>0.34457700000000002</c:v>
                </c:pt>
                <c:pt idx="7532">
                  <c:v>0.565913</c:v>
                </c:pt>
                <c:pt idx="7533">
                  <c:v>0.43125000000000002</c:v>
                </c:pt>
                <c:pt idx="7534">
                  <c:v>0.77295599999999998</c:v>
                </c:pt>
                <c:pt idx="7535">
                  <c:v>0.56483499999999998</c:v>
                </c:pt>
                <c:pt idx="7536">
                  <c:v>0.74672700000000003</c:v>
                </c:pt>
                <c:pt idx="7537">
                  <c:v>0.38452999999999998</c:v>
                </c:pt>
                <c:pt idx="7538">
                  <c:v>0.37981900000000002</c:v>
                </c:pt>
                <c:pt idx="7539">
                  <c:v>0.26499400000000001</c:v>
                </c:pt>
                <c:pt idx="7540">
                  <c:v>0.28539900000000001</c:v>
                </c:pt>
                <c:pt idx="7541">
                  <c:v>0.28473700000000002</c:v>
                </c:pt>
                <c:pt idx="7542">
                  <c:v>0.46565299999999998</c:v>
                </c:pt>
                <c:pt idx="7543">
                  <c:v>0.42483300000000002</c:v>
                </c:pt>
                <c:pt idx="7544">
                  <c:v>0.27274500000000002</c:v>
                </c:pt>
                <c:pt idx="7545">
                  <c:v>0.41020699999999999</c:v>
                </c:pt>
                <c:pt idx="7546">
                  <c:v>1</c:v>
                </c:pt>
                <c:pt idx="7547">
                  <c:v>0.45007200000000003</c:v>
                </c:pt>
                <c:pt idx="7548">
                  <c:v>0.36704199999999998</c:v>
                </c:pt>
                <c:pt idx="7549">
                  <c:v>0.46864</c:v>
                </c:pt>
                <c:pt idx="7550">
                  <c:v>0.36489899999999997</c:v>
                </c:pt>
                <c:pt idx="7551">
                  <c:v>0.390432</c:v>
                </c:pt>
                <c:pt idx="7552">
                  <c:v>0.33737200000000001</c:v>
                </c:pt>
                <c:pt idx="7553">
                  <c:v>0.40514600000000001</c:v>
                </c:pt>
                <c:pt idx="7554">
                  <c:v>0.63607199999999997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D-45A5-BE58-534F8B968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8672"/>
        <c:axId val="153294352"/>
      </c:scatterChart>
      <c:valAx>
        <c:axId val="1532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294352"/>
        <c:crosses val="autoZero"/>
        <c:crossBetween val="midCat"/>
      </c:valAx>
      <c:valAx>
        <c:axId val="1532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29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MSE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（画像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Sheet6!$O$18</c:f>
              <c:strCache>
                <c:ptCount val="1"/>
                <c:pt idx="0">
                  <c:v>n_samples=4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Sheet6!$O$20:$O$30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Sheet6!$Q$20:$Q$30</c:f>
              <c:numCache>
                <c:formatCode>0.0</c:formatCode>
                <c:ptCount val="11"/>
                <c:pt idx="0">
                  <c:v>222.75053385416601</c:v>
                </c:pt>
                <c:pt idx="1">
                  <c:v>223.47234519675899</c:v>
                </c:pt>
                <c:pt idx="2">
                  <c:v>224.762857349537</c:v>
                </c:pt>
                <c:pt idx="3">
                  <c:v>221.65921585648101</c:v>
                </c:pt>
                <c:pt idx="4">
                  <c:v>223.32022135416599</c:v>
                </c:pt>
                <c:pt idx="5">
                  <c:v>223.30027488425901</c:v>
                </c:pt>
                <c:pt idx="6">
                  <c:v>218.60589265046201</c:v>
                </c:pt>
                <c:pt idx="7">
                  <c:v>216.44514467592501</c:v>
                </c:pt>
                <c:pt idx="8">
                  <c:v>217.553984375</c:v>
                </c:pt>
                <c:pt idx="9">
                  <c:v>211.529949363425</c:v>
                </c:pt>
                <c:pt idx="10">
                  <c:v>212.51961805555499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6-4154-87C9-7FBFD110DFB9}"/>
            </c:ext>
          </c:extLst>
        </c:ser>
        <c:ser>
          <c:idx val="1"/>
          <c:order val="1"/>
          <c:tx>
            <c:strRef>
              <c:f>Sheet6!$R$18</c:f>
              <c:strCache>
                <c:ptCount val="1"/>
                <c:pt idx="0">
                  <c:v>n_samples=8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Sheet6!$O$20:$O$30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Sheet6!$S$20:$S$30</c:f>
              <c:numCache>
                <c:formatCode>0.0</c:formatCode>
                <c:ptCount val="11"/>
                <c:pt idx="0">
                  <c:v>114.07252893518501</c:v>
                </c:pt>
                <c:pt idx="1">
                  <c:v>115.964079861111</c:v>
                </c:pt>
                <c:pt idx="2">
                  <c:v>115.311377314814</c:v>
                </c:pt>
                <c:pt idx="3">
                  <c:v>113.40054542823999</c:v>
                </c:pt>
                <c:pt idx="4">
                  <c:v>114.620386284722</c:v>
                </c:pt>
                <c:pt idx="5">
                  <c:v>113.03671730324</c:v>
                </c:pt>
                <c:pt idx="6">
                  <c:v>112.923674768518</c:v>
                </c:pt>
                <c:pt idx="7">
                  <c:v>111.160870949074</c:v>
                </c:pt>
                <c:pt idx="8">
                  <c:v>108.86416521990699</c:v>
                </c:pt>
                <c:pt idx="9">
                  <c:v>108.75337673611099</c:v>
                </c:pt>
                <c:pt idx="10">
                  <c:v>107.461066261574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6-4154-87C9-7FBFD110DFB9}"/>
            </c:ext>
          </c:extLst>
        </c:ser>
        <c:ser>
          <c:idx val="2"/>
          <c:order val="2"/>
          <c:tx>
            <c:strRef>
              <c:f>Sheet6!$T$18</c:f>
              <c:strCache>
                <c:ptCount val="1"/>
                <c:pt idx="0">
                  <c:v>n_samples=16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Sheet6!$O$20:$O$30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Sheet6!$U$20:$U$30</c:f>
              <c:numCache>
                <c:formatCode>0.0</c:formatCode>
                <c:ptCount val="11"/>
                <c:pt idx="0">
                  <c:v>56.500138888888799</c:v>
                </c:pt>
                <c:pt idx="1">
                  <c:v>57.883307291666597</c:v>
                </c:pt>
                <c:pt idx="2">
                  <c:v>58.374147858796299</c:v>
                </c:pt>
                <c:pt idx="3">
                  <c:v>60.386018518518497</c:v>
                </c:pt>
                <c:pt idx="4">
                  <c:v>60.363378182870299</c:v>
                </c:pt>
                <c:pt idx="5">
                  <c:v>61.314152199074002</c:v>
                </c:pt>
                <c:pt idx="6">
                  <c:v>60.959751157407403</c:v>
                </c:pt>
                <c:pt idx="7">
                  <c:v>59.597599826388802</c:v>
                </c:pt>
                <c:pt idx="8">
                  <c:v>60.042581018518497</c:v>
                </c:pt>
                <c:pt idx="9">
                  <c:v>58.215337094907397</c:v>
                </c:pt>
                <c:pt idx="10">
                  <c:v>58.898642939814799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6-4154-87C9-7FBFD110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667583"/>
        <c:axId val="1241666143"/>
      </c:lineChart>
      <c:catAx>
        <c:axId val="1241667583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1666143"/>
        <c:crosses val="autoZero"/>
        <c:auto val="1"/>
        <c:lblAlgn val="ctr"/>
        <c:lblOffset val="100"/>
        <c:noMultiLvlLbl val="0"/>
      </c:catAx>
      <c:valAx>
        <c:axId val="124166614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16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IS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不使用時との差</a:t>
            </a:r>
            <a:endParaRPr lang="en-US" altLang="ja-JP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Sheet6!$W$19</c:f>
              <c:strCache>
                <c:ptCount val="1"/>
                <c:pt idx="0">
                  <c:v>n_samples=4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Sheet6!$O$20:$O$30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Sheet6!$W$20:$W$30</c:f>
              <c:numCache>
                <c:formatCode>0.0</c:formatCode>
                <c:ptCount val="11"/>
                <c:pt idx="0">
                  <c:v>0</c:v>
                </c:pt>
                <c:pt idx="1">
                  <c:v>0.72181134259298574</c:v>
                </c:pt>
                <c:pt idx="2">
                  <c:v>2.0123234953709925</c:v>
                </c:pt>
                <c:pt idx="3">
                  <c:v>-1.091317997684996</c:v>
                </c:pt>
                <c:pt idx="4">
                  <c:v>0.56968749999998636</c:v>
                </c:pt>
                <c:pt idx="5">
                  <c:v>0.54974103009300279</c:v>
                </c:pt>
                <c:pt idx="6">
                  <c:v>-4.1446412037039977</c:v>
                </c:pt>
                <c:pt idx="7">
                  <c:v>-6.3053891782410005</c:v>
                </c:pt>
                <c:pt idx="8">
                  <c:v>-5.1965494791660092</c:v>
                </c:pt>
                <c:pt idx="9">
                  <c:v>-11.220584490741004</c:v>
                </c:pt>
                <c:pt idx="10">
                  <c:v>-10.230915798611022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0-4C1B-BF08-F2D94E40153E}"/>
            </c:ext>
          </c:extLst>
        </c:ser>
        <c:ser>
          <c:idx val="1"/>
          <c:order val="1"/>
          <c:tx>
            <c:strRef>
              <c:f>Sheet6!$X$19</c:f>
              <c:strCache>
                <c:ptCount val="1"/>
                <c:pt idx="0">
                  <c:v>n_samples=8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Sheet6!$O$20:$O$30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Sheet6!$X$20:$X$30</c:f>
              <c:numCache>
                <c:formatCode>0.0</c:formatCode>
                <c:ptCount val="11"/>
                <c:pt idx="0">
                  <c:v>0</c:v>
                </c:pt>
                <c:pt idx="1">
                  <c:v>1.8915509259259977</c:v>
                </c:pt>
                <c:pt idx="2">
                  <c:v>1.2388483796289904</c:v>
                </c:pt>
                <c:pt idx="3">
                  <c:v>-0.6719835069450113</c:v>
                </c:pt>
                <c:pt idx="4">
                  <c:v>0.54785734953699716</c:v>
                </c:pt>
                <c:pt idx="5">
                  <c:v>-1.035811631945009</c:v>
                </c:pt>
                <c:pt idx="6">
                  <c:v>-1.1488541666670073</c:v>
                </c:pt>
                <c:pt idx="7">
                  <c:v>-2.9116579861110097</c:v>
                </c:pt>
                <c:pt idx="8">
                  <c:v>-5.2083637152780113</c:v>
                </c:pt>
                <c:pt idx="9">
                  <c:v>-5.3191521990740114</c:v>
                </c:pt>
                <c:pt idx="10">
                  <c:v>-6.6114626736110012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F0-4C1B-BF08-F2D94E40153E}"/>
            </c:ext>
          </c:extLst>
        </c:ser>
        <c:ser>
          <c:idx val="2"/>
          <c:order val="2"/>
          <c:tx>
            <c:strRef>
              <c:f>Sheet6!$Y$19</c:f>
              <c:strCache>
                <c:ptCount val="1"/>
                <c:pt idx="0">
                  <c:v>n_samples=16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Sheet6!$O$20:$O$30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Sheet6!$Y$20:$Y$30</c:f>
              <c:numCache>
                <c:formatCode>0.0</c:formatCode>
                <c:ptCount val="11"/>
                <c:pt idx="0">
                  <c:v>0</c:v>
                </c:pt>
                <c:pt idx="1">
                  <c:v>1.3831684027777982</c:v>
                </c:pt>
                <c:pt idx="2">
                  <c:v>1.8740089699075</c:v>
                </c:pt>
                <c:pt idx="3">
                  <c:v>3.8858796296296987</c:v>
                </c:pt>
                <c:pt idx="4">
                  <c:v>3.8632392939815006</c:v>
                </c:pt>
                <c:pt idx="5">
                  <c:v>4.814013310185203</c:v>
                </c:pt>
                <c:pt idx="6">
                  <c:v>4.4596122685186046</c:v>
                </c:pt>
                <c:pt idx="7">
                  <c:v>3.0974609375000028</c:v>
                </c:pt>
                <c:pt idx="8">
                  <c:v>3.5424421296296984</c:v>
                </c:pt>
                <c:pt idx="9">
                  <c:v>1.7151982060185986</c:v>
                </c:pt>
                <c:pt idx="10">
                  <c:v>2.3985040509260003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F0-4C1B-BF08-F2D94E401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520303"/>
        <c:axId val="1116431295"/>
      </c:lineChart>
      <c:catAx>
        <c:axId val="1211520303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431295"/>
        <c:crosses val="autoZero"/>
        <c:auto val="1"/>
        <c:lblAlgn val="ctr"/>
        <c:lblOffset val="100"/>
        <c:noMultiLvlLbl val="0"/>
      </c:catAx>
      <c:valAx>
        <c:axId val="11164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152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Sheet3!$A$21:$A$31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xVal>
          <c:yVal>
            <c:numRef>
              <c:f>Sheet3!$B$21:$B$31</c:f>
              <c:numCache>
                <c:formatCode>0.0000</c:formatCode>
                <c:ptCount val="11"/>
                <c:pt idx="0">
                  <c:v>0.95184553071922595</c:v>
                </c:pt>
                <c:pt idx="1">
                  <c:v>0.95182858298630302</c:v>
                </c:pt>
                <c:pt idx="2">
                  <c:v>0.95210752075754901</c:v>
                </c:pt>
                <c:pt idx="3">
                  <c:v>0.95235932756020802</c:v>
                </c:pt>
                <c:pt idx="4">
                  <c:v>0.95248227420409304</c:v>
                </c:pt>
                <c:pt idx="5">
                  <c:v>0.95288749891399704</c:v>
                </c:pt>
                <c:pt idx="6">
                  <c:v>0.95331819746328705</c:v>
                </c:pt>
                <c:pt idx="7">
                  <c:v>0.95396912346663598</c:v>
                </c:pt>
                <c:pt idx="8">
                  <c:v>0.95430831597462296</c:v>
                </c:pt>
                <c:pt idx="9">
                  <c:v>0.95500543167599805</c:v>
                </c:pt>
                <c:pt idx="10">
                  <c:v>0.95532067020037803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C-46C3-A205-F55C5F7BE1D3}"/>
            </c:ext>
          </c:extLst>
        </c:ser>
        <c:ser>
          <c:idx val="1"/>
          <c:order val="1"/>
          <c:tx>
            <c:v>jpg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Sheet3!$A$5:$A$15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xVal>
          <c:yVal>
            <c:numRef>
              <c:f>Sheet3!$B$5:$B$15</c:f>
              <c:numCache>
                <c:formatCode>0.0000</c:formatCode>
                <c:ptCount val="11"/>
                <c:pt idx="0">
                  <c:v>0.94952224187121903</c:v>
                </c:pt>
                <c:pt idx="1">
                  <c:v>0.94931373780096795</c:v>
                </c:pt>
                <c:pt idx="2">
                  <c:v>0.94971517781677295</c:v>
                </c:pt>
                <c:pt idx="3">
                  <c:v>0.94997351289183296</c:v>
                </c:pt>
                <c:pt idx="4">
                  <c:v>0.95017029843992895</c:v>
                </c:pt>
                <c:pt idx="5">
                  <c:v>0.95062699658501604</c:v>
                </c:pt>
                <c:pt idx="6">
                  <c:v>0.95100514447001205</c:v>
                </c:pt>
                <c:pt idx="7">
                  <c:v>0.95195287909746995</c:v>
                </c:pt>
                <c:pt idx="8">
                  <c:v>0.95221622216757495</c:v>
                </c:pt>
                <c:pt idx="9">
                  <c:v>0.95299439810043896</c:v>
                </c:pt>
                <c:pt idx="10">
                  <c:v>0.95349114355934805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C-46C3-A205-F55C5F7BE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151232"/>
        <c:axId val="1968152192"/>
      </c:scatterChart>
      <c:valAx>
        <c:axId val="19681512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8152192"/>
        <c:crosses val="autoZero"/>
        <c:crossBetween val="midCat"/>
      </c:valAx>
      <c:valAx>
        <c:axId val="19681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815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Sheet3!$A$21:$A$31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xVal>
          <c:yVal>
            <c:numRef>
              <c:f>Sheet3!$C$21:$C$31</c:f>
              <c:numCache>
                <c:formatCode>0.0</c:formatCode>
                <c:ptCount val="11"/>
                <c:pt idx="0">
                  <c:v>222.75053385416601</c:v>
                </c:pt>
                <c:pt idx="1">
                  <c:v>223.47234519675899</c:v>
                </c:pt>
                <c:pt idx="2">
                  <c:v>224.762857349537</c:v>
                </c:pt>
                <c:pt idx="3">
                  <c:v>221.65921585648101</c:v>
                </c:pt>
                <c:pt idx="4">
                  <c:v>223.32022135416599</c:v>
                </c:pt>
                <c:pt idx="5">
                  <c:v>223.30027488425901</c:v>
                </c:pt>
                <c:pt idx="6">
                  <c:v>218.60589265046201</c:v>
                </c:pt>
                <c:pt idx="7">
                  <c:v>216.44514467592501</c:v>
                </c:pt>
                <c:pt idx="8">
                  <c:v>217.553984375</c:v>
                </c:pt>
                <c:pt idx="9">
                  <c:v>211.529949363425</c:v>
                </c:pt>
                <c:pt idx="10">
                  <c:v>212.51961805555499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B-4DCC-AF8C-5BC5080D845E}"/>
            </c:ext>
          </c:extLst>
        </c:ser>
        <c:ser>
          <c:idx val="1"/>
          <c:order val="1"/>
          <c:tx>
            <c:v>jpg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Sheet3!$A$5:$A$15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xVal>
          <c:yVal>
            <c:numRef>
              <c:f>Sheet3!$C$5:$C$15</c:f>
              <c:numCache>
                <c:formatCode>0.0</c:formatCode>
                <c:ptCount val="11"/>
                <c:pt idx="0">
                  <c:v>232.40069010416599</c:v>
                </c:pt>
                <c:pt idx="1">
                  <c:v>233.928564814814</c:v>
                </c:pt>
                <c:pt idx="2">
                  <c:v>234.73668547453701</c:v>
                </c:pt>
                <c:pt idx="3">
                  <c:v>231.60947916666601</c:v>
                </c:pt>
                <c:pt idx="4">
                  <c:v>232.97742621527701</c:v>
                </c:pt>
                <c:pt idx="5">
                  <c:v>232.750817418981</c:v>
                </c:pt>
                <c:pt idx="6">
                  <c:v>228.21475694444399</c:v>
                </c:pt>
                <c:pt idx="7">
                  <c:v>224.747664930555</c:v>
                </c:pt>
                <c:pt idx="8">
                  <c:v>226.23118923611099</c:v>
                </c:pt>
                <c:pt idx="9">
                  <c:v>219.83394386574</c:v>
                </c:pt>
                <c:pt idx="10">
                  <c:v>220.03453703703701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B-4DCC-AF8C-5BC5080D8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08175"/>
        <c:axId val="1537923296"/>
      </c:scatterChart>
      <c:valAx>
        <c:axId val="77308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7923296"/>
        <c:crosses val="autoZero"/>
        <c:crossBetween val="midCat"/>
      </c:valAx>
      <c:valAx>
        <c:axId val="15379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0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xVal>
          <c:yVal>
            <c:numRef>
              <c:f>Sheet7!$B$4:$B$14</c:f>
              <c:numCache>
                <c:formatCode>0.0000</c:formatCode>
                <c:ptCount val="11"/>
                <c:pt idx="0">
                  <c:v>0.919770216445019</c:v>
                </c:pt>
                <c:pt idx="1">
                  <c:v>0.91912560044525504</c:v>
                </c:pt>
                <c:pt idx="2">
                  <c:v>0.91914264627228703</c:v>
                </c:pt>
                <c:pt idx="3">
                  <c:v>0.91912230559853403</c:v>
                </c:pt>
                <c:pt idx="4">
                  <c:v>0.91888393307014904</c:v>
                </c:pt>
                <c:pt idx="5">
                  <c:v>0.91900416663394802</c:v>
                </c:pt>
                <c:pt idx="6">
                  <c:v>0.91943781250307999</c:v>
                </c:pt>
                <c:pt idx="7">
                  <c:v>0.91982535895105699</c:v>
                </c:pt>
                <c:pt idx="8">
                  <c:v>0.91993398198019904</c:v>
                </c:pt>
                <c:pt idx="9">
                  <c:v>0.92045068691495902</c:v>
                </c:pt>
                <c:pt idx="10">
                  <c:v>0.92090449309585398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E-4118-8890-8C4B7B9F595C}"/>
            </c:ext>
          </c:extLst>
        </c:ser>
        <c:ser>
          <c:idx val="1"/>
          <c:order val="1"/>
          <c:tx>
            <c:v>jpg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Sheet7!$A$21:$A$31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xVal>
          <c:yVal>
            <c:numRef>
              <c:f>Sheet7!$B$21:$B$31</c:f>
              <c:numCache>
                <c:formatCode>0.0000</c:formatCode>
                <c:ptCount val="11"/>
                <c:pt idx="0">
                  <c:v>0.92399209436169905</c:v>
                </c:pt>
                <c:pt idx="1">
                  <c:v>0.92333229433527697</c:v>
                </c:pt>
                <c:pt idx="2">
                  <c:v>0.92340229089540504</c:v>
                </c:pt>
                <c:pt idx="3">
                  <c:v>0.923360474631296</c:v>
                </c:pt>
                <c:pt idx="4">
                  <c:v>0.92310238830612101</c:v>
                </c:pt>
                <c:pt idx="5">
                  <c:v>0.92325643394677004</c:v>
                </c:pt>
                <c:pt idx="6">
                  <c:v>0.92381468175616299</c:v>
                </c:pt>
                <c:pt idx="7">
                  <c:v>0.92446377380587796</c:v>
                </c:pt>
                <c:pt idx="8">
                  <c:v>0.92451618450751005</c:v>
                </c:pt>
                <c:pt idx="9">
                  <c:v>0.92506782722119196</c:v>
                </c:pt>
                <c:pt idx="10">
                  <c:v>0.92544847786874795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E-4118-8890-8C4B7B9F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38543"/>
        <c:axId val="138636623"/>
      </c:scatterChart>
      <c:valAx>
        <c:axId val="1386385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36623"/>
        <c:crosses val="autoZero"/>
        <c:crossBetween val="midCat"/>
      </c:valAx>
      <c:valAx>
        <c:axId val="13863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3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xVal>
          <c:yVal>
            <c:numRef>
              <c:f>Sheet7!$C$4:$C$14</c:f>
              <c:numCache>
                <c:formatCode>0.0</c:formatCode>
                <c:ptCount val="11"/>
                <c:pt idx="0">
                  <c:v>194.09167199999999</c:v>
                </c:pt>
                <c:pt idx="1">
                  <c:v>195.44057000000001</c:v>
                </c:pt>
                <c:pt idx="2">
                  <c:v>195.72670400000001</c:v>
                </c:pt>
                <c:pt idx="3">
                  <c:v>195.49470600000001</c:v>
                </c:pt>
                <c:pt idx="4">
                  <c:v>196.08672000000001</c:v>
                </c:pt>
                <c:pt idx="5">
                  <c:v>195.74316400000001</c:v>
                </c:pt>
                <c:pt idx="6">
                  <c:v>194.63577699999999</c:v>
                </c:pt>
                <c:pt idx="7">
                  <c:v>193.81411800000001</c:v>
                </c:pt>
                <c:pt idx="8">
                  <c:v>193.34201400000001</c:v>
                </c:pt>
                <c:pt idx="9">
                  <c:v>192.039447</c:v>
                </c:pt>
                <c:pt idx="10">
                  <c:v>191.13887700000001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6-4032-9D42-43A4D118D70D}"/>
            </c:ext>
          </c:extLst>
        </c:ser>
        <c:ser>
          <c:idx val="1"/>
          <c:order val="1"/>
          <c:tx>
            <c:v>jpg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Sheet7!$A$21:$A$31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xVal>
          <c:yVal>
            <c:numRef>
              <c:f>Sheet7!$C$21:$C$31</c:f>
              <c:numCache>
                <c:formatCode>0.0</c:formatCode>
                <c:ptCount val="11"/>
                <c:pt idx="0">
                  <c:v>182.89522500000001</c:v>
                </c:pt>
                <c:pt idx="1">
                  <c:v>184.25818899999999</c:v>
                </c:pt>
                <c:pt idx="2">
                  <c:v>184.41408799999999</c:v>
                </c:pt>
                <c:pt idx="3">
                  <c:v>184.25596300000001</c:v>
                </c:pt>
                <c:pt idx="4">
                  <c:v>184.88695300000001</c:v>
                </c:pt>
                <c:pt idx="5">
                  <c:v>184.48245499999999</c:v>
                </c:pt>
                <c:pt idx="6">
                  <c:v>183.01250999999999</c:v>
                </c:pt>
                <c:pt idx="7">
                  <c:v>181.54016100000001</c:v>
                </c:pt>
                <c:pt idx="8">
                  <c:v>181.22090399999999</c:v>
                </c:pt>
                <c:pt idx="9">
                  <c:v>179.84250700000001</c:v>
                </c:pt>
                <c:pt idx="10">
                  <c:v>179.14931799999999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16-4032-9D42-43A4D118D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71056"/>
        <c:axId val="2135569136"/>
      </c:scatterChart>
      <c:valAx>
        <c:axId val="2135571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5569136"/>
        <c:crosses val="autoZero"/>
        <c:crossBetween val="midCat"/>
      </c:valAx>
      <c:valAx>
        <c:axId val="21355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557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'DCT3'!$S$14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'DCT3'!$R$15:$R$78</c:f>
              <c:strCache>
                <c:ptCount val="19"/>
                <c:pt idx="0">
                  <c:v>1.870342643</c:v>
                </c:pt>
                <c:pt idx="1">
                  <c:v>0.736490589</c:v>
                </c:pt>
                <c:pt idx="2">
                  <c:v>0.465676933</c:v>
                </c:pt>
                <c:pt idx="3">
                  <c:v>0.359882691</c:v>
                </c:pt>
                <c:pt idx="4">
                  <c:v>0.283573942</c:v>
                </c:pt>
                <c:pt idx="5">
                  <c:v>0.281173297</c:v>
                </c:pt>
                <c:pt idx="6">
                  <c:v>0.244005834</c:v>
                </c:pt>
                <c:pt idx="7">
                  <c:v>0.236870149</c:v>
                </c:pt>
                <c:pt idx="11">
                  <c:v>〇</c:v>
                </c:pt>
                <c:pt idx="12">
                  <c:v>〇</c:v>
                </c:pt>
                <c:pt idx="13">
                  <c:v>〇</c:v>
                </c:pt>
                <c:pt idx="14">
                  <c:v>〇</c:v>
                </c:pt>
                <c:pt idx="15">
                  <c:v>〇</c:v>
                </c:pt>
                <c:pt idx="16">
                  <c:v>〇</c:v>
                </c:pt>
                <c:pt idx="17">
                  <c:v>〇</c:v>
                </c:pt>
                <c:pt idx="18">
                  <c:v>〇</c:v>
                </c:pt>
              </c:strCache>
            </c:strRef>
          </c:xVal>
          <c:yVal>
            <c:numRef>
              <c:f>'DCT3'!$S$15:$S$78</c:f>
              <c:numCache>
                <c:formatCode>General</c:formatCode>
                <c:ptCount val="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6-480C-8CE3-E7183D55A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76848"/>
        <c:axId val="1096973008"/>
      </c:scatterChart>
      <c:valAx>
        <c:axId val="10969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6973008"/>
        <c:crosses val="autoZero"/>
        <c:crossBetween val="midCat"/>
      </c:valAx>
      <c:valAx>
        <c:axId val="109697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697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'DCT3 (2)'!$S$14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'DCT3 (2)'!$R$15:$R$78</c:f>
              <c:strCache>
                <c:ptCount val="19"/>
                <c:pt idx="0">
                  <c:v>1.870342643</c:v>
                </c:pt>
                <c:pt idx="1">
                  <c:v>0.736490589</c:v>
                </c:pt>
                <c:pt idx="2">
                  <c:v>0.465676933</c:v>
                </c:pt>
                <c:pt idx="3">
                  <c:v>0.359882691</c:v>
                </c:pt>
                <c:pt idx="4">
                  <c:v>0.283573942</c:v>
                </c:pt>
                <c:pt idx="5">
                  <c:v>0.281173297</c:v>
                </c:pt>
                <c:pt idx="6">
                  <c:v>0.244005834</c:v>
                </c:pt>
                <c:pt idx="7">
                  <c:v>0.236870149</c:v>
                </c:pt>
                <c:pt idx="11">
                  <c:v>〇</c:v>
                </c:pt>
                <c:pt idx="12">
                  <c:v>〇</c:v>
                </c:pt>
                <c:pt idx="13">
                  <c:v>〇</c:v>
                </c:pt>
                <c:pt idx="14">
                  <c:v>〇</c:v>
                </c:pt>
                <c:pt idx="15">
                  <c:v>〇</c:v>
                </c:pt>
                <c:pt idx="16">
                  <c:v>〇</c:v>
                </c:pt>
                <c:pt idx="17">
                  <c:v>〇</c:v>
                </c:pt>
                <c:pt idx="18">
                  <c:v>〇</c:v>
                </c:pt>
              </c:strCache>
            </c:strRef>
          </c:xVal>
          <c:yVal>
            <c:numRef>
              <c:f>'DCT3 (2)'!$S$15:$S$78</c:f>
              <c:numCache>
                <c:formatCode>General</c:formatCode>
                <c:ptCount val="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1-4E9F-8FC0-21A19C985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76848"/>
        <c:axId val="1096973008"/>
      </c:scatterChart>
      <c:valAx>
        <c:axId val="10969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6973008"/>
        <c:crosses val="autoZero"/>
        <c:crossBetween val="midCat"/>
      </c:valAx>
      <c:valAx>
        <c:axId val="109697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697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'DCT3 (3)'!$S$14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'DCT3 (3)'!$R$15:$R$78</c:f>
              <c:strCache>
                <c:ptCount val="19"/>
                <c:pt idx="0">
                  <c:v>3.896248706</c:v>
                </c:pt>
                <c:pt idx="1">
                  <c:v>3.246886049</c:v>
                </c:pt>
                <c:pt idx="2">
                  <c:v>2.81678488</c:v>
                </c:pt>
                <c:pt idx="3">
                  <c:v>2.468227653</c:v>
                </c:pt>
                <c:pt idx="4">
                  <c:v>2.212150162</c:v>
                </c:pt>
                <c:pt idx="5">
                  <c:v>2.039994843</c:v>
                </c:pt>
                <c:pt idx="6">
                  <c:v>1.936211331</c:v>
                </c:pt>
                <c:pt idx="7">
                  <c:v>1.881593499</c:v>
                </c:pt>
                <c:pt idx="11">
                  <c:v>〇</c:v>
                </c:pt>
                <c:pt idx="12">
                  <c:v>〇</c:v>
                </c:pt>
                <c:pt idx="13">
                  <c:v>〇</c:v>
                </c:pt>
                <c:pt idx="14">
                  <c:v>〇</c:v>
                </c:pt>
                <c:pt idx="15">
                  <c:v>〇</c:v>
                </c:pt>
                <c:pt idx="16">
                  <c:v>〇</c:v>
                </c:pt>
                <c:pt idx="17">
                  <c:v>〇</c:v>
                </c:pt>
                <c:pt idx="18">
                  <c:v>〇</c:v>
                </c:pt>
              </c:strCache>
            </c:strRef>
          </c:xVal>
          <c:yVal>
            <c:numRef>
              <c:f>'DCT3 (3)'!$S$15:$S$78</c:f>
              <c:numCache>
                <c:formatCode>General</c:formatCode>
                <c:ptCount val="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E-4122-8501-735D43AD0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76848"/>
        <c:axId val="1096973008"/>
      </c:scatterChart>
      <c:valAx>
        <c:axId val="10969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6973008"/>
        <c:crosses val="autoZero"/>
        <c:crossBetween val="midCat"/>
      </c:valAx>
      <c:valAx>
        <c:axId val="109697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697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【非IS】Sheet13!$T$2</c:f>
              <c:strCache>
                <c:ptCount val="1"/>
                <c:pt idx="0">
                  <c:v>c1b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【非IS】Sheet13!$Q$3:$Q$130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【非IS】Sheet13!$T$3:$T$130</c:f>
              <c:numCache>
                <c:formatCode>0.00%</c:formatCode>
                <c:ptCount val="128"/>
                <c:pt idx="0">
                  <c:v>0.56718026620370365</c:v>
                </c:pt>
                <c:pt idx="1">
                  <c:v>0.64617042824074067</c:v>
                </c:pt>
                <c:pt idx="2">
                  <c:v>0.71683015046296283</c:v>
                </c:pt>
                <c:pt idx="3">
                  <c:v>0.78461371527777768</c:v>
                </c:pt>
                <c:pt idx="4">
                  <c:v>0.83600839120370363</c:v>
                </c:pt>
                <c:pt idx="5">
                  <c:v>0.86917968749999996</c:v>
                </c:pt>
                <c:pt idx="6">
                  <c:v>0.89098524305555549</c:v>
                </c:pt>
                <c:pt idx="7">
                  <c:v>0.90625868055555547</c:v>
                </c:pt>
                <c:pt idx="8">
                  <c:v>0.91681278935185173</c:v>
                </c:pt>
                <c:pt idx="9">
                  <c:v>0.92459924768518509</c:v>
                </c:pt>
                <c:pt idx="10">
                  <c:v>0.93067418981481476</c:v>
                </c:pt>
                <c:pt idx="11">
                  <c:v>0.93575665509259254</c:v>
                </c:pt>
                <c:pt idx="12">
                  <c:v>0.93986545138888888</c:v>
                </c:pt>
                <c:pt idx="13">
                  <c:v>0.94347511574074072</c:v>
                </c:pt>
                <c:pt idx="14">
                  <c:v>0.94664351851851847</c:v>
                </c:pt>
                <c:pt idx="15">
                  <c:v>0.94957320601851847</c:v>
                </c:pt>
                <c:pt idx="16">
                  <c:v>0.95215856481481476</c:v>
                </c:pt>
                <c:pt idx="17">
                  <c:v>0.95456018518518515</c:v>
                </c:pt>
                <c:pt idx="18">
                  <c:v>0.95666811342592584</c:v>
                </c:pt>
                <c:pt idx="19">
                  <c:v>0.95861111111111097</c:v>
                </c:pt>
                <c:pt idx="20">
                  <c:v>0.96035734953703689</c:v>
                </c:pt>
                <c:pt idx="21">
                  <c:v>0.96201533564814801</c:v>
                </c:pt>
                <c:pt idx="22">
                  <c:v>0.96351273148148131</c:v>
                </c:pt>
                <c:pt idx="23">
                  <c:v>0.9649305555555554</c:v>
                </c:pt>
                <c:pt idx="24">
                  <c:v>0.96622251157407391</c:v>
                </c:pt>
                <c:pt idx="25">
                  <c:v>0.96740740740740727</c:v>
                </c:pt>
                <c:pt idx="26">
                  <c:v>0.96850260416666656</c:v>
                </c:pt>
                <c:pt idx="27">
                  <c:v>0.9695052083333332</c:v>
                </c:pt>
                <c:pt idx="28">
                  <c:v>0.97056568287037026</c:v>
                </c:pt>
                <c:pt idx="29">
                  <c:v>0.97151475694444434</c:v>
                </c:pt>
                <c:pt idx="30">
                  <c:v>0.9723914930555555</c:v>
                </c:pt>
                <c:pt idx="31">
                  <c:v>0.97315393518518511</c:v>
                </c:pt>
                <c:pt idx="32">
                  <c:v>0.97392216435185175</c:v>
                </c:pt>
                <c:pt idx="33">
                  <c:v>0.97460214120370359</c:v>
                </c:pt>
                <c:pt idx="34">
                  <c:v>0.97530526620370361</c:v>
                </c:pt>
                <c:pt idx="35">
                  <c:v>0.97589120370370364</c:v>
                </c:pt>
                <c:pt idx="36">
                  <c:v>0.9765104166666666</c:v>
                </c:pt>
                <c:pt idx="37">
                  <c:v>0.97708767361111104</c:v>
                </c:pt>
                <c:pt idx="38">
                  <c:v>0.97765769675925918</c:v>
                </c:pt>
                <c:pt idx="39">
                  <c:v>0.97822482638888886</c:v>
                </c:pt>
                <c:pt idx="40">
                  <c:v>0.97869502314814816</c:v>
                </c:pt>
                <c:pt idx="41">
                  <c:v>0.97921730324074074</c:v>
                </c:pt>
                <c:pt idx="42">
                  <c:v>0.97972366898148144</c:v>
                </c:pt>
                <c:pt idx="43">
                  <c:v>0.98016493055555554</c:v>
                </c:pt>
                <c:pt idx="44">
                  <c:v>0.98059317129629631</c:v>
                </c:pt>
                <c:pt idx="45">
                  <c:v>0.98100694444444447</c:v>
                </c:pt>
                <c:pt idx="46">
                  <c:v>0.98139178240740743</c:v>
                </c:pt>
                <c:pt idx="47">
                  <c:v>0.98179542824074073</c:v>
                </c:pt>
                <c:pt idx="48">
                  <c:v>0.98218749999999999</c:v>
                </c:pt>
                <c:pt idx="49">
                  <c:v>0.98250000000000004</c:v>
                </c:pt>
                <c:pt idx="50">
                  <c:v>0.98280092592592594</c:v>
                </c:pt>
                <c:pt idx="51">
                  <c:v>0.9830902777777778</c:v>
                </c:pt>
                <c:pt idx="52">
                  <c:v>0.98343750000000008</c:v>
                </c:pt>
                <c:pt idx="53">
                  <c:v>0.98376446759259262</c:v>
                </c:pt>
                <c:pt idx="54">
                  <c:v>0.98402199074074082</c:v>
                </c:pt>
                <c:pt idx="55">
                  <c:v>0.98428240740740747</c:v>
                </c:pt>
                <c:pt idx="56">
                  <c:v>0.98454282407407412</c:v>
                </c:pt>
                <c:pt idx="57">
                  <c:v>0.98477430555555556</c:v>
                </c:pt>
                <c:pt idx="58">
                  <c:v>0.98501302083333331</c:v>
                </c:pt>
                <c:pt idx="59">
                  <c:v>0.98519965277777777</c:v>
                </c:pt>
                <c:pt idx="60">
                  <c:v>0.98538194444444438</c:v>
                </c:pt>
                <c:pt idx="61">
                  <c:v>0.9855859374999999</c:v>
                </c:pt>
                <c:pt idx="62">
                  <c:v>0.98577401620370364</c:v>
                </c:pt>
                <c:pt idx="63">
                  <c:v>0.9859678819444444</c:v>
                </c:pt>
                <c:pt idx="64">
                  <c:v>0.98615017361111101</c:v>
                </c:pt>
                <c:pt idx="65">
                  <c:v>0.98631076388888883</c:v>
                </c:pt>
                <c:pt idx="66">
                  <c:v>0.98648871527777771</c:v>
                </c:pt>
                <c:pt idx="67">
                  <c:v>0.9866652199074073</c:v>
                </c:pt>
                <c:pt idx="68">
                  <c:v>0.98681712962962953</c:v>
                </c:pt>
                <c:pt idx="69">
                  <c:v>0.98697916666666652</c:v>
                </c:pt>
                <c:pt idx="70">
                  <c:v>0.98714265046296279</c:v>
                </c:pt>
                <c:pt idx="71">
                  <c:v>0.98729456018518502</c:v>
                </c:pt>
                <c:pt idx="72">
                  <c:v>0.98743778935185167</c:v>
                </c:pt>
                <c:pt idx="73">
                  <c:v>0.98757667824074058</c:v>
                </c:pt>
                <c:pt idx="74">
                  <c:v>0.98766927083333322</c:v>
                </c:pt>
                <c:pt idx="75">
                  <c:v>0.98781105324074059</c:v>
                </c:pt>
                <c:pt idx="76">
                  <c:v>0.9879427083333332</c:v>
                </c:pt>
                <c:pt idx="77">
                  <c:v>0.98806568287037022</c:v>
                </c:pt>
                <c:pt idx="78">
                  <c:v>0.98819589120370355</c:v>
                </c:pt>
                <c:pt idx="79">
                  <c:v>0.98833333333333317</c:v>
                </c:pt>
                <c:pt idx="80">
                  <c:v>0.98845486111111092</c:v>
                </c:pt>
                <c:pt idx="81">
                  <c:v>0.98857928240740722</c:v>
                </c:pt>
                <c:pt idx="82">
                  <c:v>0.9886689814814813</c:v>
                </c:pt>
                <c:pt idx="83">
                  <c:v>0.98879050925925904</c:v>
                </c:pt>
                <c:pt idx="84">
                  <c:v>0.9888816550925924</c:v>
                </c:pt>
                <c:pt idx="85">
                  <c:v>0.98899160879629611</c:v>
                </c:pt>
                <c:pt idx="86">
                  <c:v>0.98909288194444422</c:v>
                </c:pt>
                <c:pt idx="87">
                  <c:v>0.98919849537037019</c:v>
                </c:pt>
                <c:pt idx="88">
                  <c:v>0.98929687499999985</c:v>
                </c:pt>
                <c:pt idx="89">
                  <c:v>0.98939091435185167</c:v>
                </c:pt>
                <c:pt idx="90">
                  <c:v>0.98947337962962945</c:v>
                </c:pt>
                <c:pt idx="91">
                  <c:v>0.98959924768518504</c:v>
                </c:pt>
                <c:pt idx="92">
                  <c:v>0.98973524305555538</c:v>
                </c:pt>
                <c:pt idx="93">
                  <c:v>0.98993634259259244</c:v>
                </c:pt>
                <c:pt idx="94">
                  <c:v>0.99005931712962947</c:v>
                </c:pt>
                <c:pt idx="95">
                  <c:v>0.99018807870370351</c:v>
                </c:pt>
                <c:pt idx="96">
                  <c:v>0.99027488425925903</c:v>
                </c:pt>
                <c:pt idx="97">
                  <c:v>0.99036168981481454</c:v>
                </c:pt>
                <c:pt idx="98">
                  <c:v>0.99044270833333303</c:v>
                </c:pt>
                <c:pt idx="99">
                  <c:v>0.99053964120370341</c:v>
                </c:pt>
                <c:pt idx="100">
                  <c:v>0.99062355324074047</c:v>
                </c:pt>
                <c:pt idx="101">
                  <c:v>0.99072193287037014</c:v>
                </c:pt>
                <c:pt idx="102">
                  <c:v>0.99083912037037014</c:v>
                </c:pt>
                <c:pt idx="103">
                  <c:v>0.99091145833333305</c:v>
                </c:pt>
                <c:pt idx="104">
                  <c:v>0.99099103009259226</c:v>
                </c:pt>
                <c:pt idx="105">
                  <c:v>0.99107494212962932</c:v>
                </c:pt>
                <c:pt idx="106">
                  <c:v>0.99115596064814782</c:v>
                </c:pt>
                <c:pt idx="107">
                  <c:v>0.99125434027777748</c:v>
                </c:pt>
                <c:pt idx="108">
                  <c:v>0.99133391203703669</c:v>
                </c:pt>
                <c:pt idx="109">
                  <c:v>0.99138599537036998</c:v>
                </c:pt>
                <c:pt idx="110">
                  <c:v>0.99146556712962919</c:v>
                </c:pt>
                <c:pt idx="111">
                  <c:v>0.99155671296296255</c:v>
                </c:pt>
                <c:pt idx="112">
                  <c:v>0.99166087962962923</c:v>
                </c:pt>
                <c:pt idx="113">
                  <c:v>0.99175491898148105</c:v>
                </c:pt>
                <c:pt idx="114">
                  <c:v>0.99184751157407369</c:v>
                </c:pt>
                <c:pt idx="115">
                  <c:v>0.99196759259259226</c:v>
                </c:pt>
                <c:pt idx="116">
                  <c:v>0.9921339699074071</c:v>
                </c:pt>
                <c:pt idx="117">
                  <c:v>0.99230034722222193</c:v>
                </c:pt>
                <c:pt idx="118">
                  <c:v>0.9924493634259256</c:v>
                </c:pt>
                <c:pt idx="119">
                  <c:v>0.99256221064814787</c:v>
                </c:pt>
                <c:pt idx="120">
                  <c:v>0.99267505787037014</c:v>
                </c:pt>
                <c:pt idx="121">
                  <c:v>0.9927734374999998</c:v>
                </c:pt>
                <c:pt idx="122">
                  <c:v>0.99287760416666648</c:v>
                </c:pt>
                <c:pt idx="123">
                  <c:v>0.99298755787037019</c:v>
                </c:pt>
                <c:pt idx="124">
                  <c:v>0.99307581018518498</c:v>
                </c:pt>
                <c:pt idx="125">
                  <c:v>0.9931698495370368</c:v>
                </c:pt>
                <c:pt idx="126">
                  <c:v>0.99331307870370344</c:v>
                </c:pt>
                <c:pt idx="127">
                  <c:v>0.99342737268518488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3-4FB6-AABD-3C99E2C9BAC5}"/>
            </c:ext>
          </c:extLst>
        </c:ser>
        <c:ser>
          <c:idx val="1"/>
          <c:order val="1"/>
          <c:tx>
            <c:strRef>
              <c:f>【非IS】Sheet13!$U$2</c:f>
              <c:strCache>
                <c:ptCount val="1"/>
                <c:pt idx="0">
                  <c:v>wc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【非IS】Sheet13!$Q$3:$Q$130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【非IS】Sheet13!$U$3:$U$130</c:f>
              <c:numCache>
                <c:formatCode>0.00%</c:formatCode>
                <c:ptCount val="128"/>
                <c:pt idx="0">
                  <c:v>0.53265799999999996</c:v>
                </c:pt>
                <c:pt idx="1">
                  <c:v>0.55142799999999992</c:v>
                </c:pt>
                <c:pt idx="2">
                  <c:v>0.56971199999999989</c:v>
                </c:pt>
                <c:pt idx="3">
                  <c:v>0.58764299999999992</c:v>
                </c:pt>
                <c:pt idx="4">
                  <c:v>0.60489399999999993</c:v>
                </c:pt>
                <c:pt idx="5">
                  <c:v>0.6216529999999999</c:v>
                </c:pt>
                <c:pt idx="6">
                  <c:v>0.63778999999999986</c:v>
                </c:pt>
                <c:pt idx="7">
                  <c:v>0.65333499999999989</c:v>
                </c:pt>
                <c:pt idx="8">
                  <c:v>0.6680029999999999</c:v>
                </c:pt>
                <c:pt idx="9">
                  <c:v>0.68237799999999993</c:v>
                </c:pt>
                <c:pt idx="10">
                  <c:v>0.69582599999999994</c:v>
                </c:pt>
                <c:pt idx="11">
                  <c:v>0.70856299999999994</c:v>
                </c:pt>
                <c:pt idx="12">
                  <c:v>0.72079499999999996</c:v>
                </c:pt>
                <c:pt idx="13">
                  <c:v>0.73242200000000002</c:v>
                </c:pt>
                <c:pt idx="14">
                  <c:v>0.74348900000000007</c:v>
                </c:pt>
                <c:pt idx="15">
                  <c:v>0.75402600000000009</c:v>
                </c:pt>
                <c:pt idx="16">
                  <c:v>0.76407300000000011</c:v>
                </c:pt>
                <c:pt idx="17">
                  <c:v>0.77373400000000014</c:v>
                </c:pt>
                <c:pt idx="18">
                  <c:v>0.78279300000000018</c:v>
                </c:pt>
                <c:pt idx="19">
                  <c:v>0.79132000000000013</c:v>
                </c:pt>
                <c:pt idx="20">
                  <c:v>0.7993380000000001</c:v>
                </c:pt>
                <c:pt idx="21">
                  <c:v>0.80696200000000007</c:v>
                </c:pt>
                <c:pt idx="22">
                  <c:v>0.81421100000000002</c:v>
                </c:pt>
                <c:pt idx="23">
                  <c:v>0.82117300000000004</c:v>
                </c:pt>
                <c:pt idx="24">
                  <c:v>0.82798000000000005</c:v>
                </c:pt>
                <c:pt idx="25">
                  <c:v>0.83439400000000008</c:v>
                </c:pt>
                <c:pt idx="26">
                  <c:v>0.84049300000000005</c:v>
                </c:pt>
                <c:pt idx="27">
                  <c:v>0.84625100000000009</c:v>
                </c:pt>
                <c:pt idx="28">
                  <c:v>0.85170500000000005</c:v>
                </c:pt>
                <c:pt idx="29">
                  <c:v>0.85696600000000001</c:v>
                </c:pt>
                <c:pt idx="30">
                  <c:v>0.86188399999999998</c:v>
                </c:pt>
                <c:pt idx="31">
                  <c:v>0.86673299999999998</c:v>
                </c:pt>
                <c:pt idx="32">
                  <c:v>0.87122100000000002</c:v>
                </c:pt>
                <c:pt idx="33">
                  <c:v>0.87553199999999998</c:v>
                </c:pt>
                <c:pt idx="34">
                  <c:v>0.879637</c:v>
                </c:pt>
                <c:pt idx="35">
                  <c:v>0.88357799999999997</c:v>
                </c:pt>
                <c:pt idx="36">
                  <c:v>0.88739000000000001</c:v>
                </c:pt>
                <c:pt idx="37">
                  <c:v>0.89093100000000003</c:v>
                </c:pt>
                <c:pt idx="38">
                  <c:v>0.89437900000000004</c:v>
                </c:pt>
                <c:pt idx="39">
                  <c:v>0.897679</c:v>
                </c:pt>
                <c:pt idx="40">
                  <c:v>0.90084699999999995</c:v>
                </c:pt>
                <c:pt idx="41">
                  <c:v>0.90391899999999992</c:v>
                </c:pt>
                <c:pt idx="42">
                  <c:v>0.90680499999999997</c:v>
                </c:pt>
                <c:pt idx="43">
                  <c:v>0.90951700000000002</c:v>
                </c:pt>
                <c:pt idx="44">
                  <c:v>0.91213500000000003</c:v>
                </c:pt>
                <c:pt idx="45">
                  <c:v>0.91463800000000006</c:v>
                </c:pt>
                <c:pt idx="46">
                  <c:v>0.91703000000000001</c:v>
                </c:pt>
                <c:pt idx="47">
                  <c:v>0.919408</c:v>
                </c:pt>
                <c:pt idx="48">
                  <c:v>0.92161700000000002</c:v>
                </c:pt>
                <c:pt idx="49">
                  <c:v>0.923709</c:v>
                </c:pt>
                <c:pt idx="50">
                  <c:v>0.925728</c:v>
                </c:pt>
                <c:pt idx="51">
                  <c:v>0.92771199999999998</c:v>
                </c:pt>
                <c:pt idx="52">
                  <c:v>0.92958099999999999</c:v>
                </c:pt>
                <c:pt idx="53">
                  <c:v>0.93137300000000001</c:v>
                </c:pt>
                <c:pt idx="54">
                  <c:v>0.93314799999999998</c:v>
                </c:pt>
                <c:pt idx="55">
                  <c:v>0.93476700000000001</c:v>
                </c:pt>
                <c:pt idx="56">
                  <c:v>0.93636700000000006</c:v>
                </c:pt>
                <c:pt idx="57">
                  <c:v>0.9380210000000001</c:v>
                </c:pt>
                <c:pt idx="58">
                  <c:v>0.93952000000000013</c:v>
                </c:pt>
                <c:pt idx="59">
                  <c:v>0.94094300000000008</c:v>
                </c:pt>
                <c:pt idx="60">
                  <c:v>0.94230200000000008</c:v>
                </c:pt>
                <c:pt idx="61">
                  <c:v>0.94366400000000006</c:v>
                </c:pt>
                <c:pt idx="62">
                  <c:v>0.94499100000000003</c:v>
                </c:pt>
                <c:pt idx="63">
                  <c:v>0.94626900000000003</c:v>
                </c:pt>
                <c:pt idx="64">
                  <c:v>0.94744300000000004</c:v>
                </c:pt>
                <c:pt idx="65">
                  <c:v>0.94863500000000001</c:v>
                </c:pt>
                <c:pt idx="66">
                  <c:v>0.94982800000000001</c:v>
                </c:pt>
                <c:pt idx="67">
                  <c:v>0.950963</c:v>
                </c:pt>
                <c:pt idx="68">
                  <c:v>0.951986</c:v>
                </c:pt>
                <c:pt idx="69">
                  <c:v>0.95303000000000004</c:v>
                </c:pt>
                <c:pt idx="70">
                  <c:v>0.95406100000000005</c:v>
                </c:pt>
                <c:pt idx="71">
                  <c:v>0.95500600000000002</c:v>
                </c:pt>
                <c:pt idx="72">
                  <c:v>0.95596400000000004</c:v>
                </c:pt>
                <c:pt idx="73">
                  <c:v>0.95684900000000006</c:v>
                </c:pt>
                <c:pt idx="74">
                  <c:v>0.95767900000000006</c:v>
                </c:pt>
                <c:pt idx="75">
                  <c:v>0.95856300000000005</c:v>
                </c:pt>
                <c:pt idx="76">
                  <c:v>0.95936300000000008</c:v>
                </c:pt>
                <c:pt idx="77">
                  <c:v>0.96021300000000009</c:v>
                </c:pt>
                <c:pt idx="78">
                  <c:v>0.96099400000000013</c:v>
                </c:pt>
                <c:pt idx="79">
                  <c:v>0.96178900000000012</c:v>
                </c:pt>
                <c:pt idx="80">
                  <c:v>0.96256600000000014</c:v>
                </c:pt>
                <c:pt idx="81">
                  <c:v>0.96327700000000016</c:v>
                </c:pt>
                <c:pt idx="82">
                  <c:v>0.96401700000000012</c:v>
                </c:pt>
                <c:pt idx="83">
                  <c:v>0.96471000000000018</c:v>
                </c:pt>
                <c:pt idx="84">
                  <c:v>0.96543400000000013</c:v>
                </c:pt>
                <c:pt idx="85">
                  <c:v>0.96609400000000012</c:v>
                </c:pt>
                <c:pt idx="86">
                  <c:v>0.96677000000000013</c:v>
                </c:pt>
                <c:pt idx="87">
                  <c:v>0.96742100000000009</c:v>
                </c:pt>
                <c:pt idx="88">
                  <c:v>0.96807700000000008</c:v>
                </c:pt>
                <c:pt idx="89">
                  <c:v>0.96873200000000004</c:v>
                </c:pt>
                <c:pt idx="90">
                  <c:v>0.96936700000000009</c:v>
                </c:pt>
                <c:pt idx="91">
                  <c:v>0.9699850000000001</c:v>
                </c:pt>
                <c:pt idx="92">
                  <c:v>0.97062100000000007</c:v>
                </c:pt>
                <c:pt idx="93">
                  <c:v>0.97127900000000011</c:v>
                </c:pt>
                <c:pt idx="94">
                  <c:v>0.97189300000000012</c:v>
                </c:pt>
                <c:pt idx="95">
                  <c:v>0.97253900000000015</c:v>
                </c:pt>
                <c:pt idx="96">
                  <c:v>0.97310200000000013</c:v>
                </c:pt>
                <c:pt idx="97">
                  <c:v>0.97366300000000017</c:v>
                </c:pt>
                <c:pt idx="98">
                  <c:v>0.97426700000000022</c:v>
                </c:pt>
                <c:pt idx="99">
                  <c:v>0.9748340000000002</c:v>
                </c:pt>
                <c:pt idx="100">
                  <c:v>0.97536600000000018</c:v>
                </c:pt>
                <c:pt idx="101">
                  <c:v>0.97590100000000013</c:v>
                </c:pt>
                <c:pt idx="102">
                  <c:v>0.97638900000000017</c:v>
                </c:pt>
                <c:pt idx="103">
                  <c:v>0.97687800000000014</c:v>
                </c:pt>
                <c:pt idx="104">
                  <c:v>0.97732500000000011</c:v>
                </c:pt>
                <c:pt idx="105">
                  <c:v>0.97774700000000014</c:v>
                </c:pt>
                <c:pt idx="106">
                  <c:v>0.97817000000000009</c:v>
                </c:pt>
                <c:pt idx="107">
                  <c:v>0.97859700000000005</c:v>
                </c:pt>
                <c:pt idx="108">
                  <c:v>0.979016</c:v>
                </c:pt>
                <c:pt idx="109">
                  <c:v>0.97943199999999997</c:v>
                </c:pt>
                <c:pt idx="110">
                  <c:v>0.97983900000000002</c:v>
                </c:pt>
                <c:pt idx="111">
                  <c:v>0.98024800000000001</c:v>
                </c:pt>
                <c:pt idx="112">
                  <c:v>0.98063</c:v>
                </c:pt>
                <c:pt idx="113">
                  <c:v>0.98098300000000005</c:v>
                </c:pt>
                <c:pt idx="114">
                  <c:v>0.98134500000000002</c:v>
                </c:pt>
                <c:pt idx="115">
                  <c:v>0.98171200000000003</c:v>
                </c:pt>
                <c:pt idx="116">
                  <c:v>0.98206100000000007</c:v>
                </c:pt>
                <c:pt idx="117">
                  <c:v>0.98237600000000003</c:v>
                </c:pt>
                <c:pt idx="118">
                  <c:v>0.98268200000000006</c:v>
                </c:pt>
                <c:pt idx="119">
                  <c:v>0.9829770000000001</c:v>
                </c:pt>
                <c:pt idx="120">
                  <c:v>0.98326600000000008</c:v>
                </c:pt>
                <c:pt idx="121">
                  <c:v>0.98357300000000003</c:v>
                </c:pt>
                <c:pt idx="122">
                  <c:v>0.98386700000000005</c:v>
                </c:pt>
                <c:pt idx="123">
                  <c:v>0.98416500000000007</c:v>
                </c:pt>
                <c:pt idx="124">
                  <c:v>0.98441900000000004</c:v>
                </c:pt>
                <c:pt idx="125">
                  <c:v>0.98469400000000007</c:v>
                </c:pt>
                <c:pt idx="126">
                  <c:v>0.98495400000000011</c:v>
                </c:pt>
                <c:pt idx="127">
                  <c:v>0.98525000000000007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4FB6-AABD-3C99E2C9B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51424"/>
        <c:axId val="496037984"/>
      </c:scatterChart>
      <c:valAx>
        <c:axId val="496051424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37984"/>
        <c:crosses val="autoZero"/>
        <c:crossBetween val="midCat"/>
        <c:majorUnit val="16"/>
      </c:valAx>
      <c:valAx>
        <c:axId val="4960379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5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maxdep_MSE_ssim!$A$2</c:f>
              <c:strCache>
                <c:ptCount val="1"/>
                <c:pt idx="0">
                  <c:v>n_samples=8(左軸)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maxdep_MSE_ssim!$A$4:$A$9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maxdep_MSE_ssim!$B$4:$B$9</c:f>
              <c:numCache>
                <c:formatCode>0.0000</c:formatCode>
                <c:ptCount val="6"/>
                <c:pt idx="0">
                  <c:v>0.91569046179229097</c:v>
                </c:pt>
                <c:pt idx="1">
                  <c:v>0.91755030367701496</c:v>
                </c:pt>
                <c:pt idx="2">
                  <c:v>0.91942656826252001</c:v>
                </c:pt>
                <c:pt idx="3">
                  <c:v>0.91866939171388595</c:v>
                </c:pt>
                <c:pt idx="4">
                  <c:v>0.91375330381244402</c:v>
                </c:pt>
                <c:pt idx="5">
                  <c:v>0.90195134468875604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3-4D88-9E44-EAE968DD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638223"/>
        <c:axId val="910637743"/>
      </c:lineChart>
      <c:lineChart>
        <c:grouping val="standard"/>
        <c:varyColors val="0"/>
        <c:ser>
          <c:idx val="2"/>
          <c:order val="1"/>
          <c:tx>
            <c:strRef>
              <c:f>maxdep_MSE_ssim!$D$2</c:f>
              <c:strCache>
                <c:ptCount val="1"/>
                <c:pt idx="0">
                  <c:v>n_samples=32(右軸)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maxdep_MSE_ssim!$A$4:$A$9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maxdep_MSE_ssim!$D$4:$D$9</c:f>
              <c:numCache>
                <c:formatCode>0.0000</c:formatCode>
                <c:ptCount val="6"/>
                <c:pt idx="0">
                  <c:v>0.94003810592621595</c:v>
                </c:pt>
                <c:pt idx="1">
                  <c:v>0.94070493769680696</c:v>
                </c:pt>
                <c:pt idx="2">
                  <c:v>0.94107049448056701</c:v>
                </c:pt>
                <c:pt idx="3">
                  <c:v>0.941020903085941</c:v>
                </c:pt>
                <c:pt idx="4">
                  <c:v>0.94059342697164094</c:v>
                </c:pt>
                <c:pt idx="5">
                  <c:v>0.93866256519937397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3-4D88-9E44-EAE968DD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603343"/>
        <c:axId val="1102602863"/>
      </c:lineChart>
      <c:catAx>
        <c:axId val="91063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37743"/>
        <c:crosses val="autoZero"/>
        <c:auto val="1"/>
        <c:lblAlgn val="ctr"/>
        <c:lblOffset val="100"/>
        <c:noMultiLvlLbl val="0"/>
      </c:catAx>
      <c:valAx>
        <c:axId val="9106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38223"/>
        <c:crosses val="autoZero"/>
        <c:crossBetween val="between"/>
      </c:valAx>
      <c:valAx>
        <c:axId val="1102602863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2603343"/>
        <c:crosses val="max"/>
        <c:crossBetween val="between"/>
      </c:valAx>
      <c:catAx>
        <c:axId val="1102603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2602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maxdep_MSE_ssim!$A$2</c:f>
              <c:strCache>
                <c:ptCount val="1"/>
                <c:pt idx="0">
                  <c:v>n_samples=8(左軸)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maxdep_MSE_ssim!$A$4:$A$9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maxdep_MSE_ssim!$C$4:$C$9</c:f>
              <c:numCache>
                <c:formatCode>0.0</c:formatCode>
                <c:ptCount val="6"/>
                <c:pt idx="0">
                  <c:v>203.99198799999999</c:v>
                </c:pt>
                <c:pt idx="1">
                  <c:v>199.64602099999999</c:v>
                </c:pt>
                <c:pt idx="2">
                  <c:v>195.12436600000001</c:v>
                </c:pt>
                <c:pt idx="3">
                  <c:v>196.78884199999999</c:v>
                </c:pt>
                <c:pt idx="4">
                  <c:v>209.710973</c:v>
                </c:pt>
                <c:pt idx="5">
                  <c:v>243.08972600000001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A-4F55-BC29-6BC048DDF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638223"/>
        <c:axId val="910637743"/>
      </c:lineChart>
      <c:lineChart>
        <c:grouping val="standard"/>
        <c:varyColors val="0"/>
        <c:ser>
          <c:idx val="2"/>
          <c:order val="1"/>
          <c:tx>
            <c:strRef>
              <c:f>maxdep_MSE_ssim!$D$2</c:f>
              <c:strCache>
                <c:ptCount val="1"/>
                <c:pt idx="0">
                  <c:v>n_samples=32(右軸)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maxdep_MSE_ssim!$A$4:$A$9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maxdep_MSE_ssim!$E$4:$E$9</c:f>
              <c:numCache>
                <c:formatCode>0.0</c:formatCode>
                <c:ptCount val="6"/>
                <c:pt idx="0">
                  <c:v>141.467344</c:v>
                </c:pt>
                <c:pt idx="1">
                  <c:v>139.72381300000001</c:v>
                </c:pt>
                <c:pt idx="2">
                  <c:v>139.175498</c:v>
                </c:pt>
                <c:pt idx="3">
                  <c:v>138.930004</c:v>
                </c:pt>
                <c:pt idx="4">
                  <c:v>140.07431199999999</c:v>
                </c:pt>
                <c:pt idx="5">
                  <c:v>144.84254200000001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A-4F55-BC29-6BC048DDF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418255"/>
        <c:axId val="589420655"/>
      </c:lineChart>
      <c:catAx>
        <c:axId val="91063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37743"/>
        <c:crosses val="autoZero"/>
        <c:auto val="1"/>
        <c:lblAlgn val="ctr"/>
        <c:lblOffset val="100"/>
        <c:noMultiLvlLbl val="0"/>
      </c:catAx>
      <c:valAx>
        <c:axId val="910637743"/>
        <c:scaling>
          <c:orientation val="minMax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38223"/>
        <c:crosses val="autoZero"/>
        <c:crossBetween val="between"/>
      </c:valAx>
      <c:valAx>
        <c:axId val="589420655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9418255"/>
        <c:crosses val="max"/>
        <c:crossBetween val="between"/>
      </c:valAx>
      <c:catAx>
        <c:axId val="589418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9420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n_samples=8(左軸)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Sheet4!$B$4:$B$14</c:f>
              <c:numCache>
                <c:formatCode>0.0000</c:formatCode>
                <c:ptCount val="11"/>
                <c:pt idx="0">
                  <c:v>0.91976096756339698</c:v>
                </c:pt>
                <c:pt idx="1">
                  <c:v>0.91964429341225495</c:v>
                </c:pt>
                <c:pt idx="2">
                  <c:v>0.91931772452050098</c:v>
                </c:pt>
                <c:pt idx="3">
                  <c:v>0.91917920819225296</c:v>
                </c:pt>
                <c:pt idx="4">
                  <c:v>0.91942986542199701</c:v>
                </c:pt>
                <c:pt idx="5">
                  <c:v>0.91942656826252001</c:v>
                </c:pt>
                <c:pt idx="6">
                  <c:v>0.91960743841166503</c:v>
                </c:pt>
                <c:pt idx="7">
                  <c:v>0.91987669697789298</c:v>
                </c:pt>
                <c:pt idx="8">
                  <c:v>0.92015017000007404</c:v>
                </c:pt>
                <c:pt idx="9">
                  <c:v>0.92094274644817298</c:v>
                </c:pt>
                <c:pt idx="10">
                  <c:v>0.92172229936391403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F-4C40-905D-74CF799C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Sheet4!$D$2</c:f>
              <c:strCache>
                <c:ptCount val="1"/>
                <c:pt idx="0">
                  <c:v>n_samples=32(右軸)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Sheet4!$D$4:$D$14</c:f>
              <c:numCache>
                <c:formatCode>0.0000</c:formatCode>
                <c:ptCount val="11"/>
                <c:pt idx="0">
                  <c:v>0.94231553063626206</c:v>
                </c:pt>
                <c:pt idx="1">
                  <c:v>0.94193113041181098</c:v>
                </c:pt>
                <c:pt idx="2">
                  <c:v>0.94156257203555005</c:v>
                </c:pt>
                <c:pt idx="3">
                  <c:v>0.94149303379580895</c:v>
                </c:pt>
                <c:pt idx="4">
                  <c:v>0.94105935770831906</c:v>
                </c:pt>
                <c:pt idx="5">
                  <c:v>0.94107049448056701</c:v>
                </c:pt>
                <c:pt idx="6">
                  <c:v>0.94115672267857597</c:v>
                </c:pt>
                <c:pt idx="7">
                  <c:v>0.941118775784057</c:v>
                </c:pt>
                <c:pt idx="8">
                  <c:v>0.94106973111412395</c:v>
                </c:pt>
                <c:pt idx="9">
                  <c:v>0.94118331457024595</c:v>
                </c:pt>
                <c:pt idx="10">
                  <c:v>0.94151076206838902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3F-4C40-905D-74CF799C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433215"/>
        <c:axId val="1116429855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16429855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433215"/>
        <c:crosses val="max"/>
        <c:crossBetween val="between"/>
      </c:valAx>
      <c:catAx>
        <c:axId val="1116433215"/>
        <c:scaling>
          <c:orientation val="minMax"/>
        </c:scaling>
        <c:delete val="1"/>
        <c:axPos val="b"/>
        <c:majorTickMark val="out"/>
        <c:minorTickMark val="none"/>
        <c:tickLblPos val="nextTo"/>
        <c:crossAx val="1116429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n_samples=8(左軸)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Sheet4!$C$4:$C$14</c:f>
              <c:numCache>
                <c:formatCode>0.0</c:formatCode>
                <c:ptCount val="11"/>
                <c:pt idx="0">
                  <c:v>193.81264300000001</c:v>
                </c:pt>
                <c:pt idx="1">
                  <c:v>194.10172900000001</c:v>
                </c:pt>
                <c:pt idx="2">
                  <c:v>195.24361200000001</c:v>
                </c:pt>
                <c:pt idx="3">
                  <c:v>195.45299299999999</c:v>
                </c:pt>
                <c:pt idx="4">
                  <c:v>194.88879399999999</c:v>
                </c:pt>
                <c:pt idx="5">
                  <c:v>195.12436600000001</c:v>
                </c:pt>
                <c:pt idx="6">
                  <c:v>194.35702599999999</c:v>
                </c:pt>
                <c:pt idx="7">
                  <c:v>193.610623</c:v>
                </c:pt>
                <c:pt idx="8">
                  <c:v>192.81474800000001</c:v>
                </c:pt>
                <c:pt idx="9">
                  <c:v>190.91493199999999</c:v>
                </c:pt>
                <c:pt idx="10">
                  <c:v>188.47856100000001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B-45FF-95E6-498E7BA11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Sheet4!$D$2</c:f>
              <c:strCache>
                <c:ptCount val="1"/>
                <c:pt idx="0">
                  <c:v>n_samples=32(右軸)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Sheet4!$E$4:$E$14</c:f>
              <c:numCache>
                <c:formatCode>0.0</c:formatCode>
                <c:ptCount val="11"/>
                <c:pt idx="0">
                  <c:v>135.74306100000001</c:v>
                </c:pt>
                <c:pt idx="1">
                  <c:v>136.750485</c:v>
                </c:pt>
                <c:pt idx="2">
                  <c:v>137.64465200000001</c:v>
                </c:pt>
                <c:pt idx="3">
                  <c:v>138.22946300000001</c:v>
                </c:pt>
                <c:pt idx="4">
                  <c:v>139.08249900000001</c:v>
                </c:pt>
                <c:pt idx="5">
                  <c:v>139.175498</c:v>
                </c:pt>
                <c:pt idx="6">
                  <c:v>138.60080500000001</c:v>
                </c:pt>
                <c:pt idx="7">
                  <c:v>138.65329600000001</c:v>
                </c:pt>
                <c:pt idx="8">
                  <c:v>138.801782</c:v>
                </c:pt>
                <c:pt idx="9">
                  <c:v>138.61639099999999</c:v>
                </c:pt>
                <c:pt idx="10">
                  <c:v>137.85626999999999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B-45FF-95E6-498E7BA11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605743"/>
        <c:axId val="1102609583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02609583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2605743"/>
        <c:crosses val="max"/>
        <c:crossBetween val="between"/>
      </c:valAx>
      <c:catAx>
        <c:axId val="1102605743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60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n_samples=8(左軸)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Sheet5!$A$4:$A$7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Sheet5!$B$4:$B$7</c:f>
              <c:numCache>
                <c:formatCode>General</c:formatCode>
                <c:ptCount val="4"/>
                <c:pt idx="0">
                  <c:v>0.91158732111426899</c:v>
                </c:pt>
                <c:pt idx="1">
                  <c:v>0.91305110474964402</c:v>
                </c:pt>
                <c:pt idx="2">
                  <c:v>0.912944680600001</c:v>
                </c:pt>
                <c:pt idx="3">
                  <c:v>0.90006281327631299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F-40E9-840E-DFD1E46C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91551"/>
        <c:axId val="1116992031"/>
      </c:lineChart>
      <c:lineChart>
        <c:grouping val="standard"/>
        <c:varyColors val="0"/>
        <c:ser>
          <c:idx val="1"/>
          <c:order val="1"/>
          <c:tx>
            <c:strRef>
              <c:f>Sheet5!$D$2</c:f>
              <c:strCache>
                <c:ptCount val="1"/>
                <c:pt idx="0">
                  <c:v>n_samples=32(右軸)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Sheet5!$A$4:$A$7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Sheet5!$D$4:$D$7</c:f>
              <c:numCache>
                <c:formatCode>General</c:formatCode>
                <c:ptCount val="4"/>
                <c:pt idx="0">
                  <c:v>0.93850026757037797</c:v>
                </c:pt>
                <c:pt idx="1">
                  <c:v>0.93902257436501801</c:v>
                </c:pt>
                <c:pt idx="2">
                  <c:v>0.93902711752234702</c:v>
                </c:pt>
                <c:pt idx="3">
                  <c:v>0.93681228767326896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F-40E9-840E-DFD1E46C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003615"/>
        <c:axId val="1215002175"/>
      </c:lineChart>
      <c:catAx>
        <c:axId val="111699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992031"/>
        <c:crosses val="autoZero"/>
        <c:auto val="1"/>
        <c:lblAlgn val="ctr"/>
        <c:lblOffset val="100"/>
        <c:noMultiLvlLbl val="0"/>
      </c:catAx>
      <c:valAx>
        <c:axId val="111699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991551"/>
        <c:crosses val="autoZero"/>
        <c:crossBetween val="between"/>
      </c:valAx>
      <c:valAx>
        <c:axId val="1215002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5003615"/>
        <c:crosses val="max"/>
        <c:crossBetween val="between"/>
      </c:valAx>
      <c:catAx>
        <c:axId val="1215003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002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n_samples=8(左軸)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Sheet5!$A$4:$A$7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Sheet5!$C$4:$C$7</c:f>
              <c:numCache>
                <c:formatCode>General</c:formatCode>
                <c:ptCount val="4"/>
                <c:pt idx="0">
                  <c:v>215.999954</c:v>
                </c:pt>
                <c:pt idx="1">
                  <c:v>212.23911200000001</c:v>
                </c:pt>
                <c:pt idx="2">
                  <c:v>212.85616200000001</c:v>
                </c:pt>
                <c:pt idx="3">
                  <c:v>249.47640200000001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9-4F75-8BBA-0A90E313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91551"/>
        <c:axId val="1116992031"/>
      </c:lineChart>
      <c:lineChart>
        <c:grouping val="standard"/>
        <c:varyColors val="0"/>
        <c:ser>
          <c:idx val="1"/>
          <c:order val="1"/>
          <c:tx>
            <c:strRef>
              <c:f>Sheet5!$D$2</c:f>
              <c:strCache>
                <c:ptCount val="1"/>
                <c:pt idx="0">
                  <c:v>n_samples=32(右軸)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Sheet5!$A$4:$A$7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Sheet5!$E$4:$E$7</c:f>
              <c:numCache>
                <c:formatCode>General</c:formatCode>
                <c:ptCount val="4"/>
                <c:pt idx="0">
                  <c:v>145.46050099999999</c:v>
                </c:pt>
                <c:pt idx="1">
                  <c:v>144.00495000000001</c:v>
                </c:pt>
                <c:pt idx="2">
                  <c:v>143.86745400000001</c:v>
                </c:pt>
                <c:pt idx="3">
                  <c:v>149.55829800000001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9-4F75-8BBA-0A90E313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003615"/>
        <c:axId val="1215002175"/>
      </c:lineChart>
      <c:catAx>
        <c:axId val="111699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992031"/>
        <c:crosses val="autoZero"/>
        <c:auto val="1"/>
        <c:lblAlgn val="ctr"/>
        <c:lblOffset val="100"/>
        <c:noMultiLvlLbl val="0"/>
      </c:catAx>
      <c:valAx>
        <c:axId val="111699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991551"/>
        <c:crosses val="autoZero"/>
        <c:crossBetween val="between"/>
      </c:valAx>
      <c:valAx>
        <c:axId val="1215002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5003615"/>
        <c:crosses val="max"/>
        <c:crossBetween val="between"/>
      </c:valAx>
      <c:catAx>
        <c:axId val="1215003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002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r>
              <a:rPr lang="ja-JP" altLang="en-US"/>
              <a:t>（画像</a:t>
            </a:r>
            <a:r>
              <a:rPr lang="en-US" altLang="ja-JP"/>
              <a:t>1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Sheet6!$T$2</c:f>
              <c:strCache>
                <c:ptCount val="1"/>
                <c:pt idx="0">
                  <c:v>n_samples=4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Sheet6!$O$4:$O$14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Sheet6!$U$4:$U$14</c:f>
              <c:numCache>
                <c:formatCode>0.0</c:formatCode>
                <c:ptCount val="11"/>
                <c:pt idx="0">
                  <c:v>291.01409200000001</c:v>
                </c:pt>
                <c:pt idx="1">
                  <c:v>291.86348500000003</c:v>
                </c:pt>
                <c:pt idx="2">
                  <c:v>291.94754999999998</c:v>
                </c:pt>
                <c:pt idx="3">
                  <c:v>292.56009699999998</c:v>
                </c:pt>
                <c:pt idx="4">
                  <c:v>292.18094400000001</c:v>
                </c:pt>
                <c:pt idx="5">
                  <c:v>290.80126899999999</c:v>
                </c:pt>
                <c:pt idx="6">
                  <c:v>289.95753999999999</c:v>
                </c:pt>
                <c:pt idx="7">
                  <c:v>288.82055400000002</c:v>
                </c:pt>
                <c:pt idx="8">
                  <c:v>286.90670399999999</c:v>
                </c:pt>
                <c:pt idx="9">
                  <c:v>287.01573200000001</c:v>
                </c:pt>
                <c:pt idx="10">
                  <c:v>284.31117599999999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9-453C-90F5-73DC48D42C88}"/>
            </c:ext>
          </c:extLst>
        </c:ser>
        <c:ser>
          <c:idx val="1"/>
          <c:order val="1"/>
          <c:tx>
            <c:strRef>
              <c:f>Sheet6!$O$2</c:f>
              <c:strCache>
                <c:ptCount val="1"/>
                <c:pt idx="0">
                  <c:v>n_samples=8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Sheet6!$O$4:$O$14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Sheet6!$Q$4:$Q$14</c:f>
              <c:numCache>
                <c:formatCode>0.0</c:formatCode>
                <c:ptCount val="11"/>
                <c:pt idx="0">
                  <c:v>194.09167199999999</c:v>
                </c:pt>
                <c:pt idx="1">
                  <c:v>195.44057000000001</c:v>
                </c:pt>
                <c:pt idx="2">
                  <c:v>195.72670400000001</c:v>
                </c:pt>
                <c:pt idx="3">
                  <c:v>195.49470600000001</c:v>
                </c:pt>
                <c:pt idx="4">
                  <c:v>196.08672000000001</c:v>
                </c:pt>
                <c:pt idx="5">
                  <c:v>195.74316400000001</c:v>
                </c:pt>
                <c:pt idx="6">
                  <c:v>194.63577699999999</c:v>
                </c:pt>
                <c:pt idx="7">
                  <c:v>193.81411800000001</c:v>
                </c:pt>
                <c:pt idx="8">
                  <c:v>193.34201400000001</c:v>
                </c:pt>
                <c:pt idx="9">
                  <c:v>192.039447</c:v>
                </c:pt>
                <c:pt idx="10">
                  <c:v>191.13887700000001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9-453C-90F5-73DC48D42C88}"/>
            </c:ext>
          </c:extLst>
        </c:ser>
        <c:ser>
          <c:idx val="2"/>
          <c:order val="2"/>
          <c:tx>
            <c:strRef>
              <c:f>Sheet6!$R$2</c:f>
              <c:strCache>
                <c:ptCount val="1"/>
                <c:pt idx="0">
                  <c:v>n_samples=16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Sheet6!$O$4:$O$14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Sheet6!$S$4:$S$14</c:f>
              <c:numCache>
                <c:formatCode>0.0</c:formatCode>
                <c:ptCount val="11"/>
                <c:pt idx="0">
                  <c:v>153.43639400000001</c:v>
                </c:pt>
                <c:pt idx="1">
                  <c:v>154.67883699999999</c:v>
                </c:pt>
                <c:pt idx="2">
                  <c:v>155.96100899999999</c:v>
                </c:pt>
                <c:pt idx="3">
                  <c:v>156.143485</c:v>
                </c:pt>
                <c:pt idx="4">
                  <c:v>156.13421600000001</c:v>
                </c:pt>
                <c:pt idx="5">
                  <c:v>156.86497499999999</c:v>
                </c:pt>
                <c:pt idx="6">
                  <c:v>156.08845099999999</c:v>
                </c:pt>
                <c:pt idx="7">
                  <c:v>155.32062199999999</c:v>
                </c:pt>
                <c:pt idx="8">
                  <c:v>154.89029300000001</c:v>
                </c:pt>
                <c:pt idx="9">
                  <c:v>153.610399</c:v>
                </c:pt>
                <c:pt idx="10">
                  <c:v>154.637655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9-453C-90F5-73DC48D42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704655"/>
        <c:axId val="1018705615"/>
      </c:lineChart>
      <c:catAx>
        <c:axId val="101870465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8705615"/>
        <c:crosses val="autoZero"/>
        <c:auto val="1"/>
        <c:lblAlgn val="ctr"/>
        <c:lblOffset val="100"/>
        <c:noMultiLvlLbl val="0"/>
      </c:catAx>
      <c:valAx>
        <c:axId val="1018705615"/>
        <c:scaling>
          <c:orientation val="minMax"/>
          <c:max val="3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8704655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IS</a:t>
            </a:r>
            <a:r>
              <a:rPr lang="ja-JP" altLang="en-US"/>
              <a:t>不使用時との差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Sheet6!$W$3</c:f>
              <c:strCache>
                <c:ptCount val="1"/>
                <c:pt idx="0">
                  <c:v>n_samples=4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Sheet6!$O$4:$O$14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Sheet6!$W$4:$W$14</c:f>
              <c:numCache>
                <c:formatCode>0.0</c:formatCode>
                <c:ptCount val="11"/>
                <c:pt idx="0">
                  <c:v>0</c:v>
                </c:pt>
                <c:pt idx="1">
                  <c:v>0.84939300000002049</c:v>
                </c:pt>
                <c:pt idx="2">
                  <c:v>0.93345799999997325</c:v>
                </c:pt>
                <c:pt idx="3">
                  <c:v>1.5460049999999796</c:v>
                </c:pt>
                <c:pt idx="4">
                  <c:v>1.1668520000000058</c:v>
                </c:pt>
                <c:pt idx="5">
                  <c:v>-0.21282300000001442</c:v>
                </c:pt>
                <c:pt idx="6">
                  <c:v>-1.0565520000000106</c:v>
                </c:pt>
                <c:pt idx="7">
                  <c:v>-2.1935379999999896</c:v>
                </c:pt>
                <c:pt idx="8">
                  <c:v>-4.1073880000000145</c:v>
                </c:pt>
                <c:pt idx="9">
                  <c:v>-3.998359999999991</c:v>
                </c:pt>
                <c:pt idx="10">
                  <c:v>-6.7029160000000161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2-454F-98C9-B6D0E14D8DAB}"/>
            </c:ext>
          </c:extLst>
        </c:ser>
        <c:ser>
          <c:idx val="1"/>
          <c:order val="1"/>
          <c:tx>
            <c:strRef>
              <c:f>Sheet6!$X$3</c:f>
              <c:strCache>
                <c:ptCount val="1"/>
                <c:pt idx="0">
                  <c:v>n_samples=8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Sheet6!$O$4:$O$14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Sheet6!$X$4:$X$14</c:f>
              <c:numCache>
                <c:formatCode>0.0</c:formatCode>
                <c:ptCount val="11"/>
                <c:pt idx="0">
                  <c:v>0</c:v>
                </c:pt>
                <c:pt idx="1">
                  <c:v>1.3488980000000197</c:v>
                </c:pt>
                <c:pt idx="2">
                  <c:v>1.6350320000000238</c:v>
                </c:pt>
                <c:pt idx="3">
                  <c:v>1.4030340000000194</c:v>
                </c:pt>
                <c:pt idx="4">
                  <c:v>1.9950480000000255</c:v>
                </c:pt>
                <c:pt idx="5">
                  <c:v>1.6514920000000188</c:v>
                </c:pt>
                <c:pt idx="6">
                  <c:v>0.54410500000000184</c:v>
                </c:pt>
                <c:pt idx="7">
                  <c:v>-0.27755399999998076</c:v>
                </c:pt>
                <c:pt idx="8">
                  <c:v>-0.74965799999998239</c:v>
                </c:pt>
                <c:pt idx="9">
                  <c:v>-2.0522249999999929</c:v>
                </c:pt>
                <c:pt idx="10">
                  <c:v>-2.9527949999999805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2-454F-98C9-B6D0E14D8DAB}"/>
            </c:ext>
          </c:extLst>
        </c:ser>
        <c:ser>
          <c:idx val="2"/>
          <c:order val="2"/>
          <c:tx>
            <c:strRef>
              <c:f>Sheet6!$Y$3</c:f>
              <c:strCache>
                <c:ptCount val="1"/>
                <c:pt idx="0">
                  <c:v>n_samples=16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Sheet6!$O$4:$O$14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Sheet6!$Y$4:$Y$14</c:f>
              <c:numCache>
                <c:formatCode>0.0</c:formatCode>
                <c:ptCount val="11"/>
                <c:pt idx="0">
                  <c:v>0</c:v>
                </c:pt>
                <c:pt idx="1">
                  <c:v>1.2424429999999802</c:v>
                </c:pt>
                <c:pt idx="2">
                  <c:v>2.524614999999983</c:v>
                </c:pt>
                <c:pt idx="3">
                  <c:v>2.7070909999999913</c:v>
                </c:pt>
                <c:pt idx="4">
                  <c:v>2.6978220000000022</c:v>
                </c:pt>
                <c:pt idx="5">
                  <c:v>3.4285809999999799</c:v>
                </c:pt>
                <c:pt idx="6">
                  <c:v>2.652056999999985</c:v>
                </c:pt>
                <c:pt idx="7">
                  <c:v>1.8842279999999789</c:v>
                </c:pt>
                <c:pt idx="8">
                  <c:v>1.4538990000000069</c:v>
                </c:pt>
                <c:pt idx="9">
                  <c:v>0.17400499999999397</c:v>
                </c:pt>
                <c:pt idx="10">
                  <c:v>1.2012609999999881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52-454F-98C9-B6D0E14D8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178863"/>
        <c:axId val="904548847"/>
      </c:lineChart>
      <c:catAx>
        <c:axId val="1121178863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4548847"/>
        <c:crosses val="autoZero"/>
        <c:auto val="1"/>
        <c:lblAlgn val="ctr"/>
        <c:lblOffset val="100"/>
        <c:noMultiLvlLbl val="0"/>
      </c:catAx>
      <c:valAx>
        <c:axId val="9045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117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78581</xdr:rowOff>
    </xdr:from>
    <xdr:to>
      <xdr:col>13</xdr:col>
      <xdr:colOff>0</xdr:colOff>
      <xdr:row>16</xdr:row>
      <xdr:rowOff>202406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4C5600B-3A9D-B259-A3B8-44150BD98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58</xdr:row>
      <xdr:rowOff>190499</xdr:rowOff>
    </xdr:from>
    <xdr:to>
      <xdr:col>16</xdr:col>
      <xdr:colOff>214312</xdr:colOff>
      <xdr:row>83</xdr:row>
      <xdr:rowOff>114299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CB34D99-A8C5-4497-956B-785D4F076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709612</xdr:colOff>
      <xdr:row>23</xdr:row>
      <xdr:rowOff>200025</xdr:rowOff>
    </xdr:from>
    <xdr:to>
      <xdr:col>14</xdr:col>
      <xdr:colOff>576262</xdr:colOff>
      <xdr:row>39</xdr:row>
      <xdr:rowOff>200025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2722F7A-62B8-A67C-9DC4-04DEF7A5A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3</xdr:row>
      <xdr:rowOff>21431</xdr:rowOff>
    </xdr:from>
    <xdr:to>
      <xdr:col>12</xdr:col>
      <xdr:colOff>409574</xdr:colOff>
      <xdr:row>19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892E8B5-1699-F60A-A19C-41EE42EF4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600075</xdr:colOff>
      <xdr:row>19</xdr:row>
      <xdr:rowOff>140494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04D6CBF-88E9-43AC-B8A8-2D0FB320E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347663</xdr:colOff>
      <xdr:row>1</xdr:row>
      <xdr:rowOff>111918</xdr:rowOff>
    </xdr:from>
    <xdr:to>
      <xdr:col>12</xdr:col>
      <xdr:colOff>119063</xdr:colOff>
      <xdr:row>13</xdr:row>
      <xdr:rowOff>169068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13908C-13E2-A081-C373-05962852B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15</xdr:row>
      <xdr:rowOff>38099</xdr:rowOff>
    </xdr:from>
    <xdr:to>
      <xdr:col>12</xdr:col>
      <xdr:colOff>200025</xdr:colOff>
      <xdr:row>27</xdr:row>
      <xdr:rowOff>95249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ADAC3A0-8476-4429-AE63-0AF1959E4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566737</xdr:colOff>
      <xdr:row>2</xdr:row>
      <xdr:rowOff>116681</xdr:rowOff>
    </xdr:from>
    <xdr:to>
      <xdr:col>12</xdr:col>
      <xdr:colOff>338137</xdr:colOff>
      <xdr:row>14</xdr:row>
      <xdr:rowOff>173831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4F6A460-F0C7-BF4A-456F-68F79C367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16</xdr:row>
      <xdr:rowOff>152400</xdr:rowOff>
    </xdr:from>
    <xdr:to>
      <xdr:col>12</xdr:col>
      <xdr:colOff>381000</xdr:colOff>
      <xdr:row>28</xdr:row>
      <xdr:rowOff>209550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E824A16-8168-4055-89AD-D6860B8E4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114300</xdr:colOff>
      <xdr:row>1</xdr:row>
      <xdr:rowOff>142875</xdr:rowOff>
    </xdr:from>
    <xdr:to>
      <xdr:col>32</xdr:col>
      <xdr:colOff>485774</xdr:colOff>
      <xdr:row>16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FDD3591-8836-F6CD-4407-08F6FD669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95249</xdr:colOff>
      <xdr:row>1</xdr:row>
      <xdr:rowOff>95249</xdr:rowOff>
    </xdr:from>
    <xdr:to>
      <xdr:col>39</xdr:col>
      <xdr:colOff>552449</xdr:colOff>
      <xdr:row>16</xdr:row>
      <xdr:rowOff>171450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269AD8B-847F-E8DE-3799-1F22ABF16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88899</xdr:colOff>
      <xdr:row>17</xdr:row>
      <xdr:rowOff>180974</xdr:rowOff>
    </xdr:from>
    <xdr:to>
      <xdr:col>32</xdr:col>
      <xdr:colOff>546099</xdr:colOff>
      <xdr:row>34</xdr:row>
      <xdr:rowOff>142345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24356E8-C2F9-83BE-4BD6-29A32445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142345</xdr:colOff>
      <xdr:row>17</xdr:row>
      <xdr:rowOff>230714</xdr:rowOff>
    </xdr:from>
    <xdr:to>
      <xdr:col>39</xdr:col>
      <xdr:colOff>591607</xdr:colOff>
      <xdr:row>34</xdr:row>
      <xdr:rowOff>222250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7C05723-DDB4-E372-3A71-65CB1D07C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642937</xdr:colOff>
      <xdr:row>4</xdr:row>
      <xdr:rowOff>95250</xdr:rowOff>
    </xdr:from>
    <xdr:to>
      <xdr:col>15</xdr:col>
      <xdr:colOff>414337</xdr:colOff>
      <xdr:row>22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73E9FC9-5BF4-DDC9-4E14-A0052C8D7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166687</xdr:colOff>
      <xdr:row>4</xdr:row>
      <xdr:rowOff>190499</xdr:rowOff>
    </xdr:from>
    <xdr:to>
      <xdr:col>22</xdr:col>
      <xdr:colOff>623887</xdr:colOff>
      <xdr:row>22</xdr:row>
      <xdr:rowOff>200024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5C4BE63-9191-0BB9-B699-A797E7D14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1</xdr:row>
      <xdr:rowOff>209549</xdr:rowOff>
    </xdr:from>
    <xdr:to>
      <xdr:col>14</xdr:col>
      <xdr:colOff>614362</xdr:colOff>
      <xdr:row>18</xdr:row>
      <xdr:rowOff>133349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808084-736C-1132-9BC7-BE5558B7D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357187</xdr:colOff>
      <xdr:row>1</xdr:row>
      <xdr:rowOff>209549</xdr:rowOff>
    </xdr:from>
    <xdr:to>
      <xdr:col>22</xdr:col>
      <xdr:colOff>128587</xdr:colOff>
      <xdr:row>18</xdr:row>
      <xdr:rowOff>114299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A42D782-00EF-6858-3994-66B1C5585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58</xdr:row>
      <xdr:rowOff>190499</xdr:rowOff>
    </xdr:from>
    <xdr:to>
      <xdr:col>16</xdr:col>
      <xdr:colOff>214312</xdr:colOff>
      <xdr:row>83</xdr:row>
      <xdr:rowOff>114299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57678BC-2870-C08B-27B7-598AAB3CA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58</xdr:row>
      <xdr:rowOff>190499</xdr:rowOff>
    </xdr:from>
    <xdr:to>
      <xdr:col>16</xdr:col>
      <xdr:colOff>214312</xdr:colOff>
      <xdr:row>83</xdr:row>
      <xdr:rowOff>114299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2EFAF9-A837-462A-B075-E4A83EC44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25"/>
  <sheetViews>
    <sheetView topLeftCell="A1006" workbookViewId="0">
      <selection activeCell="J1024" sqref="J1024"/>
    </sheetView>
  </sheetViews>
  <sheetFormatPr defaultRowHeight="18.75"/>
  <sheetData>
    <row r="2" spans="1:7" s="1" customFormat="1">
      <c r="A2" s="1" t="s">
        <v>0</v>
      </c>
      <c r="B2" s="1">
        <v>1</v>
      </c>
      <c r="C2" s="1">
        <v>0.377861</v>
      </c>
      <c r="D2" s="1">
        <v>2</v>
      </c>
      <c r="E2" s="1">
        <v>0.22092899999999999</v>
      </c>
      <c r="F2" s="1">
        <v>0.89713900000000002</v>
      </c>
      <c r="G2" s="1" t="s">
        <v>1</v>
      </c>
    </row>
    <row r="3" spans="1:7" s="1" customFormat="1">
      <c r="A3" s="1" t="s">
        <v>0</v>
      </c>
      <c r="B3" s="1">
        <v>1</v>
      </c>
      <c r="C3" s="1">
        <v>0.40615499999999999</v>
      </c>
      <c r="D3" s="1">
        <v>2</v>
      </c>
      <c r="E3" s="1">
        <v>0.38429099999999999</v>
      </c>
      <c r="F3" s="1">
        <v>0.788385</v>
      </c>
      <c r="G3" s="1" t="s">
        <v>1</v>
      </c>
    </row>
    <row r="4" spans="1:7" s="1" customFormat="1">
      <c r="A4" s="1" t="s">
        <v>0</v>
      </c>
      <c r="B4" s="1">
        <v>1</v>
      </c>
      <c r="C4" s="1">
        <v>0.36441600000000002</v>
      </c>
      <c r="D4" s="1">
        <v>2</v>
      </c>
      <c r="E4" s="1">
        <v>0.48821599999999998</v>
      </c>
      <c r="F4" s="1">
        <v>0.76083199999999995</v>
      </c>
      <c r="G4" s="1" t="s">
        <v>1</v>
      </c>
    </row>
    <row r="5" spans="1:7" s="1" customFormat="1">
      <c r="A5" s="1" t="s">
        <v>0</v>
      </c>
      <c r="B5" s="1">
        <v>1</v>
      </c>
      <c r="C5" s="1">
        <v>0.20787800000000001</v>
      </c>
      <c r="D5" s="1">
        <v>2</v>
      </c>
      <c r="E5" s="1">
        <v>0.82302900000000001</v>
      </c>
      <c r="F5" s="1">
        <v>0.70918899999999996</v>
      </c>
      <c r="G5" s="1" t="s">
        <v>1</v>
      </c>
    </row>
    <row r="6" spans="1:7" s="1" customFormat="1">
      <c r="A6" s="1" t="s">
        <v>0</v>
      </c>
      <c r="B6" s="1">
        <v>1</v>
      </c>
      <c r="C6" s="1">
        <v>0.15935299999999999</v>
      </c>
      <c r="D6" s="1">
        <v>2</v>
      </c>
      <c r="E6" s="1">
        <v>0.59191499999999997</v>
      </c>
      <c r="F6" s="1">
        <v>0.70730499999999996</v>
      </c>
      <c r="G6" s="1" t="s">
        <v>1</v>
      </c>
    </row>
    <row r="7" spans="1:7" s="1" customFormat="1">
      <c r="A7" s="1" t="s">
        <v>0</v>
      </c>
      <c r="B7" s="1">
        <v>1</v>
      </c>
      <c r="C7" s="1">
        <v>0.173292</v>
      </c>
      <c r="D7" s="1">
        <v>2</v>
      </c>
      <c r="E7" s="1">
        <v>0.87680499999999995</v>
      </c>
      <c r="F7" s="1">
        <v>0.75893200000000005</v>
      </c>
      <c r="G7" s="1" t="s">
        <v>1</v>
      </c>
    </row>
    <row r="8" spans="1:7" s="1" customFormat="1">
      <c r="A8" s="1" t="s">
        <v>0</v>
      </c>
      <c r="B8" s="1">
        <v>1</v>
      </c>
      <c r="C8" s="1">
        <v>0.209393</v>
      </c>
      <c r="D8" s="1">
        <v>2</v>
      </c>
      <c r="E8" s="1">
        <v>0.68486599999999997</v>
      </c>
      <c r="F8" s="1">
        <v>0.68805400000000005</v>
      </c>
      <c r="G8" s="1" t="s">
        <v>1</v>
      </c>
    </row>
    <row r="9" spans="1:7" s="1" customFormat="1">
      <c r="A9" s="1" t="s">
        <v>0</v>
      </c>
      <c r="B9" s="1">
        <v>1</v>
      </c>
      <c r="C9" s="1">
        <v>0.37059999999999998</v>
      </c>
      <c r="D9" s="1">
        <v>2</v>
      </c>
      <c r="E9" s="1">
        <v>0.73617500000000002</v>
      </c>
      <c r="F9" s="1">
        <v>0.393233</v>
      </c>
      <c r="G9" s="1" t="s">
        <v>2</v>
      </c>
    </row>
    <row r="10" spans="1:7" s="1" customFormat="1">
      <c r="A10" s="1" t="s">
        <v>0</v>
      </c>
      <c r="B10" s="1">
        <v>1</v>
      </c>
      <c r="C10" s="1">
        <v>0.248367</v>
      </c>
      <c r="D10" s="1">
        <v>2</v>
      </c>
      <c r="E10" s="1">
        <v>9.2807000000000001E-2</v>
      </c>
      <c r="F10" s="1">
        <v>0.37891599999999998</v>
      </c>
      <c r="G10" s="1" t="s">
        <v>1</v>
      </c>
    </row>
    <row r="11" spans="1:7" s="1" customFormat="1">
      <c r="A11" s="1" t="s">
        <v>0</v>
      </c>
      <c r="B11" s="1">
        <v>1</v>
      </c>
      <c r="C11" s="1">
        <v>0.239703</v>
      </c>
      <c r="D11" s="1">
        <v>2</v>
      </c>
      <c r="E11" s="1">
        <v>0.12803500000000001</v>
      </c>
      <c r="F11" s="1">
        <v>0.59261600000000003</v>
      </c>
      <c r="G11" s="1" t="s">
        <v>1</v>
      </c>
    </row>
    <row r="12" spans="1:7" s="1" customFormat="1">
      <c r="A12" s="1" t="s">
        <v>0</v>
      </c>
      <c r="B12" s="1">
        <v>1</v>
      </c>
      <c r="C12" s="1">
        <v>0.15016199999999999</v>
      </c>
      <c r="D12" s="1">
        <v>2</v>
      </c>
      <c r="E12" s="1">
        <v>0.752965</v>
      </c>
      <c r="F12" s="1">
        <v>0.83745000000000003</v>
      </c>
      <c r="G12" s="1" t="s">
        <v>1</v>
      </c>
    </row>
    <row r="13" spans="1:7" s="1" customFormat="1">
      <c r="A13" s="1" t="s">
        <v>0</v>
      </c>
      <c r="B13" s="1">
        <v>1</v>
      </c>
      <c r="C13" s="1">
        <v>0.20236599999999999</v>
      </c>
      <c r="D13" s="1">
        <v>2</v>
      </c>
      <c r="E13" s="1">
        <v>0.52578800000000003</v>
      </c>
      <c r="F13" s="1">
        <v>0.39019199999999998</v>
      </c>
      <c r="G13" s="1" t="s">
        <v>2</v>
      </c>
    </row>
    <row r="14" spans="1:7" s="1" customFormat="1">
      <c r="A14" s="1" t="s">
        <v>0</v>
      </c>
      <c r="B14" s="1">
        <v>1</v>
      </c>
      <c r="C14" s="1">
        <v>0.116449</v>
      </c>
      <c r="D14" s="1">
        <v>2</v>
      </c>
      <c r="E14" s="1">
        <v>0.37719799999999998</v>
      </c>
      <c r="F14" s="1">
        <v>0.78063700000000003</v>
      </c>
      <c r="G14" s="1" t="s">
        <v>1</v>
      </c>
    </row>
    <row r="15" spans="1:7" s="1" customFormat="1">
      <c r="A15" s="1" t="s">
        <v>0</v>
      </c>
      <c r="B15" s="1">
        <v>1</v>
      </c>
      <c r="C15" s="1">
        <v>0.88197099999999995</v>
      </c>
      <c r="D15" s="1">
        <v>2</v>
      </c>
      <c r="E15" s="1">
        <v>0.60573200000000005</v>
      </c>
      <c r="F15" s="1">
        <v>0.27577699999999999</v>
      </c>
      <c r="G15" s="1" t="s">
        <v>2</v>
      </c>
    </row>
    <row r="16" spans="1:7" s="1" customFormat="1">
      <c r="A16" s="1" t="s">
        <v>0</v>
      </c>
      <c r="B16" s="1">
        <v>1</v>
      </c>
      <c r="C16" s="1">
        <v>0.77409499999999998</v>
      </c>
      <c r="D16" s="1">
        <v>2</v>
      </c>
      <c r="E16" s="1">
        <v>0.95036600000000004</v>
      </c>
      <c r="F16" s="1">
        <v>0.36698599999999998</v>
      </c>
      <c r="G16" s="1" t="s">
        <v>2</v>
      </c>
    </row>
    <row r="17" spans="1:7" s="1" customFormat="1">
      <c r="A17" s="1" t="s">
        <v>0</v>
      </c>
      <c r="B17" s="1">
        <v>1</v>
      </c>
      <c r="C17" s="1">
        <v>0.309894</v>
      </c>
      <c r="D17" s="1">
        <v>2</v>
      </c>
      <c r="E17" s="1">
        <v>0.22554099999999999</v>
      </c>
      <c r="F17" s="1">
        <v>0.69143200000000005</v>
      </c>
      <c r="G17" s="1" t="s">
        <v>1</v>
      </c>
    </row>
    <row r="18" spans="1:7" s="1" customFormat="1">
      <c r="A18" s="1" t="s">
        <v>0</v>
      </c>
      <c r="B18" s="1">
        <v>1</v>
      </c>
      <c r="C18" s="1">
        <v>0.355132</v>
      </c>
      <c r="D18" s="1">
        <v>2</v>
      </c>
      <c r="E18" s="1">
        <v>2.05667E-2</v>
      </c>
      <c r="F18" s="1">
        <v>0.15786800000000001</v>
      </c>
      <c r="G18" s="1" t="s">
        <v>1</v>
      </c>
    </row>
    <row r="19" spans="1:7" s="1" customFormat="1">
      <c r="A19" s="1" t="s">
        <v>0</v>
      </c>
      <c r="B19" s="1">
        <v>1</v>
      </c>
      <c r="C19" s="1">
        <v>0.353661</v>
      </c>
      <c r="D19" s="1">
        <v>2</v>
      </c>
      <c r="E19" s="1">
        <v>0.38313999999999998</v>
      </c>
      <c r="F19" s="1">
        <v>0.91582699999999995</v>
      </c>
      <c r="G19" s="1" t="s">
        <v>1</v>
      </c>
    </row>
    <row r="20" spans="1:7" s="1" customFormat="1">
      <c r="A20" s="1" t="s">
        <v>0</v>
      </c>
      <c r="B20" s="1">
        <v>1</v>
      </c>
      <c r="C20" s="1">
        <v>0.596132</v>
      </c>
      <c r="D20" s="1">
        <v>2</v>
      </c>
      <c r="E20" s="1">
        <v>0.45320700000000003</v>
      </c>
      <c r="F20" s="1">
        <v>0.35736400000000001</v>
      </c>
      <c r="G20" s="1" t="s">
        <v>2</v>
      </c>
    </row>
    <row r="21" spans="1:7" s="1" customFormat="1">
      <c r="A21" s="1" t="s">
        <v>0</v>
      </c>
      <c r="B21" s="1">
        <v>1</v>
      </c>
      <c r="C21" s="1">
        <v>0.42622100000000002</v>
      </c>
      <c r="D21" s="1">
        <v>2</v>
      </c>
      <c r="E21" s="1">
        <v>6.7227099999999998E-3</v>
      </c>
      <c r="F21" s="1">
        <v>0.17127700000000001</v>
      </c>
      <c r="G21" s="1" t="s">
        <v>1</v>
      </c>
    </row>
    <row r="22" spans="1:7" s="1" customFormat="1">
      <c r="A22" s="1" t="s">
        <v>0</v>
      </c>
      <c r="B22" s="1">
        <v>1</v>
      </c>
      <c r="C22" s="1">
        <v>0.35888500000000001</v>
      </c>
      <c r="D22" s="1">
        <v>2</v>
      </c>
      <c r="E22" s="1">
        <v>0.91722499999999996</v>
      </c>
      <c r="F22" s="1">
        <v>0.62825900000000001</v>
      </c>
      <c r="G22" s="1" t="s">
        <v>1</v>
      </c>
    </row>
    <row r="23" spans="1:7" s="1" customFormat="1">
      <c r="A23" s="1" t="s">
        <v>0</v>
      </c>
      <c r="B23" s="1">
        <v>1</v>
      </c>
      <c r="C23" s="1">
        <v>0.27601999999999999</v>
      </c>
      <c r="D23" s="1">
        <v>2</v>
      </c>
      <c r="E23" s="1">
        <v>0.98120700000000005</v>
      </c>
      <c r="F23" s="1">
        <v>0.87365300000000001</v>
      </c>
      <c r="G23" s="1" t="s">
        <v>1</v>
      </c>
    </row>
    <row r="24" spans="1:7" s="1" customFormat="1">
      <c r="A24" s="1" t="s">
        <v>0</v>
      </c>
      <c r="B24" s="1">
        <v>1</v>
      </c>
      <c r="C24" s="1">
        <v>0.27519500000000002</v>
      </c>
      <c r="D24" s="1">
        <v>2</v>
      </c>
      <c r="E24" s="1">
        <v>0.32166400000000001</v>
      </c>
      <c r="F24" s="1">
        <v>0.77972200000000003</v>
      </c>
      <c r="G24" s="1" t="s">
        <v>1</v>
      </c>
    </row>
    <row r="25" spans="1:7" s="1" customFormat="1">
      <c r="A25" s="1" t="s">
        <v>0</v>
      </c>
      <c r="B25" s="1">
        <v>1</v>
      </c>
      <c r="C25" s="1">
        <v>0.314556</v>
      </c>
      <c r="D25" s="1">
        <v>2</v>
      </c>
      <c r="E25" s="1">
        <v>1.10559E-3</v>
      </c>
      <c r="F25" s="1">
        <v>0.22214700000000001</v>
      </c>
      <c r="G25" s="1" t="s">
        <v>1</v>
      </c>
    </row>
    <row r="26" spans="1:7" s="1" customFormat="1">
      <c r="A26" s="1" t="s">
        <v>0</v>
      </c>
      <c r="B26" s="1">
        <v>1</v>
      </c>
      <c r="C26" s="1">
        <v>0.40939599999999998</v>
      </c>
      <c r="D26" s="1">
        <v>2</v>
      </c>
      <c r="E26" s="1">
        <v>0.55233900000000002</v>
      </c>
      <c r="F26" s="1">
        <v>0.507803</v>
      </c>
      <c r="G26" s="1" t="s">
        <v>2</v>
      </c>
    </row>
    <row r="27" spans="1:7" s="1" customFormat="1">
      <c r="A27" s="1" t="s">
        <v>0</v>
      </c>
      <c r="B27" s="1">
        <v>1</v>
      </c>
      <c r="C27" s="1">
        <v>0.233101</v>
      </c>
      <c r="D27" s="1">
        <v>2</v>
      </c>
      <c r="E27" s="1">
        <v>0.114367</v>
      </c>
      <c r="F27" s="1">
        <v>0.360761</v>
      </c>
      <c r="G27" s="1" t="s">
        <v>1</v>
      </c>
    </row>
    <row r="28" spans="1:7" s="1" customFormat="1">
      <c r="A28" s="1" t="s">
        <v>0</v>
      </c>
      <c r="B28" s="1">
        <v>1</v>
      </c>
      <c r="C28" s="1">
        <v>0.18945200000000001</v>
      </c>
      <c r="D28" s="1">
        <v>2</v>
      </c>
      <c r="E28" s="1">
        <v>0.93598599999999998</v>
      </c>
      <c r="F28" s="1">
        <v>0.86971699999999996</v>
      </c>
      <c r="G28" s="1" t="s">
        <v>1</v>
      </c>
    </row>
    <row r="29" spans="1:7" s="1" customFormat="1">
      <c r="A29" s="1" t="s">
        <v>0</v>
      </c>
      <c r="B29" s="1">
        <v>1</v>
      </c>
      <c r="C29" s="1">
        <v>0.19728899999999999</v>
      </c>
      <c r="D29" s="1">
        <v>2</v>
      </c>
      <c r="E29" s="1">
        <v>0.26492500000000002</v>
      </c>
      <c r="F29" s="1">
        <v>0.855711</v>
      </c>
      <c r="G29" s="1" t="s">
        <v>1</v>
      </c>
    </row>
    <row r="30" spans="1:7" s="1" customFormat="1">
      <c r="A30" s="1" t="s">
        <v>0</v>
      </c>
      <c r="B30" s="1">
        <v>1</v>
      </c>
      <c r="C30" s="1">
        <v>0.41921900000000001</v>
      </c>
      <c r="D30" s="1">
        <v>2</v>
      </c>
      <c r="E30" s="1">
        <v>0.65864900000000004</v>
      </c>
      <c r="F30" s="1">
        <v>4.10581E-2</v>
      </c>
      <c r="G30" s="1" t="s">
        <v>2</v>
      </c>
    </row>
    <row r="31" spans="1:7" s="1" customFormat="1">
      <c r="A31" s="1" t="s">
        <v>0</v>
      </c>
      <c r="B31" s="1">
        <v>1</v>
      </c>
      <c r="C31" s="1">
        <v>0.22614200000000001</v>
      </c>
      <c r="D31" s="1">
        <v>2</v>
      </c>
      <c r="E31" s="1">
        <v>1.28675E-2</v>
      </c>
      <c r="F31" s="1">
        <v>0.86290299999999998</v>
      </c>
      <c r="G31" s="1" t="s">
        <v>1</v>
      </c>
    </row>
    <row r="32" spans="1:7" s="1" customFormat="1">
      <c r="A32" s="1" t="s">
        <v>0</v>
      </c>
      <c r="B32" s="1">
        <v>1</v>
      </c>
      <c r="C32" s="1">
        <v>0</v>
      </c>
      <c r="D32" s="1">
        <v>0</v>
      </c>
      <c r="E32" s="1" t="s">
        <v>3</v>
      </c>
    </row>
    <row r="33" spans="1:7" s="1" customFormat="1">
      <c r="A33" s="1" t="s">
        <v>0</v>
      </c>
      <c r="B33" s="1">
        <v>1</v>
      </c>
      <c r="C33" s="1">
        <v>0.41115600000000002</v>
      </c>
      <c r="D33" s="1">
        <v>2</v>
      </c>
      <c r="E33" s="1">
        <v>0.910914</v>
      </c>
      <c r="F33" s="1">
        <v>0.50948000000000004</v>
      </c>
      <c r="G33" s="1" t="s">
        <v>2</v>
      </c>
    </row>
    <row r="34" spans="1:7" s="1" customFormat="1">
      <c r="A34" s="1" t="s">
        <v>0</v>
      </c>
      <c r="B34" s="1">
        <v>1</v>
      </c>
      <c r="C34" s="1">
        <v>0.54346799999999995</v>
      </c>
      <c r="D34" s="1">
        <v>2</v>
      </c>
      <c r="E34" s="1">
        <v>0.35048899999999999</v>
      </c>
      <c r="F34" s="1">
        <v>0.96650800000000003</v>
      </c>
      <c r="G34" s="1" t="s">
        <v>2</v>
      </c>
    </row>
    <row r="35" spans="1:7" s="1" customFormat="1">
      <c r="A35" s="1" t="s">
        <v>0</v>
      </c>
      <c r="B35" s="1">
        <v>1</v>
      </c>
      <c r="C35" s="1">
        <v>0.362151</v>
      </c>
      <c r="D35" s="1">
        <v>2</v>
      </c>
      <c r="E35" s="1">
        <v>0.941276</v>
      </c>
      <c r="F35" s="1">
        <v>0.85252099999999997</v>
      </c>
      <c r="G35" s="1" t="s">
        <v>1</v>
      </c>
    </row>
    <row r="36" spans="1:7" s="1" customFormat="1">
      <c r="A36" s="1" t="s">
        <v>0</v>
      </c>
      <c r="B36" s="1">
        <v>1</v>
      </c>
      <c r="C36" s="1">
        <v>0.55803800000000003</v>
      </c>
      <c r="D36" s="1">
        <v>2</v>
      </c>
      <c r="E36" s="1">
        <v>0.64823500000000001</v>
      </c>
      <c r="F36" s="1">
        <v>0.98120600000000002</v>
      </c>
      <c r="G36" s="1" t="s">
        <v>2</v>
      </c>
    </row>
    <row r="37" spans="1:7" s="1" customFormat="1">
      <c r="A37" s="1" t="s">
        <v>0</v>
      </c>
      <c r="B37" s="1">
        <v>1</v>
      </c>
      <c r="C37" s="1">
        <v>0.21462600000000001</v>
      </c>
      <c r="D37" s="1">
        <v>2</v>
      </c>
      <c r="E37" s="1">
        <v>0.231069</v>
      </c>
      <c r="F37" s="1">
        <v>0.481601</v>
      </c>
      <c r="G37" s="1" t="s">
        <v>1</v>
      </c>
    </row>
    <row r="38" spans="1:7" s="1" customFormat="1">
      <c r="A38" s="1" t="s">
        <v>0</v>
      </c>
      <c r="B38" s="1">
        <v>1</v>
      </c>
      <c r="C38" s="1">
        <v>0.162636</v>
      </c>
      <c r="D38" s="1">
        <v>2</v>
      </c>
      <c r="E38" s="1">
        <v>0.82266700000000004</v>
      </c>
      <c r="F38" s="1">
        <v>0.63356400000000002</v>
      </c>
      <c r="G38" s="1" t="s">
        <v>1</v>
      </c>
    </row>
    <row r="39" spans="1:7" s="1" customFormat="1">
      <c r="A39" s="1" t="s">
        <v>0</v>
      </c>
      <c r="B39" s="1">
        <v>1</v>
      </c>
      <c r="C39" s="1">
        <v>0.34373500000000001</v>
      </c>
      <c r="D39" s="1">
        <v>2</v>
      </c>
      <c r="E39" s="1">
        <v>0.44830100000000001</v>
      </c>
      <c r="F39" s="1">
        <v>6.0684599999999998E-2</v>
      </c>
      <c r="G39" s="1" t="s">
        <v>2</v>
      </c>
    </row>
    <row r="40" spans="1:7" s="1" customFormat="1">
      <c r="A40" s="1" t="s">
        <v>0</v>
      </c>
      <c r="B40" s="1">
        <v>1</v>
      </c>
      <c r="C40" s="1">
        <v>0.21332599999999999</v>
      </c>
      <c r="D40" s="1">
        <v>2</v>
      </c>
      <c r="E40" s="1">
        <v>0.42670200000000003</v>
      </c>
      <c r="F40" s="1">
        <v>0.93257500000000004</v>
      </c>
      <c r="G40" s="1" t="s">
        <v>1</v>
      </c>
    </row>
    <row r="41" spans="1:7" s="1" customFormat="1">
      <c r="A41" s="1" t="s">
        <v>0</v>
      </c>
      <c r="B41" s="1">
        <v>1</v>
      </c>
      <c r="C41" s="1">
        <v>0</v>
      </c>
      <c r="D41" s="1">
        <v>0</v>
      </c>
      <c r="E41" s="1" t="s">
        <v>3</v>
      </c>
    </row>
    <row r="42" spans="1:7" s="1" customFormat="1">
      <c r="A42" s="1" t="s">
        <v>0</v>
      </c>
      <c r="B42" s="1">
        <v>1</v>
      </c>
      <c r="C42" s="1">
        <v>0.217392</v>
      </c>
      <c r="D42" s="1">
        <v>2</v>
      </c>
      <c r="E42" s="1">
        <v>0.547763</v>
      </c>
      <c r="F42" s="1">
        <v>0.81330899999999995</v>
      </c>
      <c r="G42" s="1" t="s">
        <v>1</v>
      </c>
    </row>
    <row r="43" spans="1:7" s="1" customFormat="1">
      <c r="A43" s="1" t="s">
        <v>0</v>
      </c>
      <c r="B43" s="1">
        <v>1</v>
      </c>
      <c r="C43" s="1">
        <v>0.18177699999999999</v>
      </c>
      <c r="D43" s="1">
        <v>2</v>
      </c>
      <c r="E43" s="1">
        <v>0.194822</v>
      </c>
      <c r="F43" s="1">
        <v>0.94156899999999999</v>
      </c>
      <c r="G43" s="1" t="s">
        <v>1</v>
      </c>
    </row>
    <row r="44" spans="1:7" s="1" customFormat="1">
      <c r="A44" s="1" t="s">
        <v>0</v>
      </c>
      <c r="B44" s="1">
        <v>1</v>
      </c>
      <c r="C44" s="1">
        <v>0.137762</v>
      </c>
      <c r="D44" s="1">
        <v>2</v>
      </c>
      <c r="E44" s="1">
        <v>3.2005400000000003E-2</v>
      </c>
      <c r="F44" s="1">
        <v>2.7147600000000001E-2</v>
      </c>
      <c r="G44" s="1" t="s">
        <v>1</v>
      </c>
    </row>
    <row r="45" spans="1:7" s="1" customFormat="1">
      <c r="A45" s="1" t="s">
        <v>0</v>
      </c>
      <c r="B45" s="1">
        <v>1</v>
      </c>
      <c r="C45" s="1">
        <v>0.25270599999999999</v>
      </c>
      <c r="D45" s="1">
        <v>2</v>
      </c>
      <c r="E45" s="1">
        <v>0.86668699999999999</v>
      </c>
      <c r="F45" s="1">
        <v>0.45862399999999998</v>
      </c>
      <c r="G45" s="1" t="s">
        <v>2</v>
      </c>
    </row>
    <row r="46" spans="1:7" s="1" customFormat="1">
      <c r="A46" s="1" t="s">
        <v>0</v>
      </c>
      <c r="B46" s="1">
        <v>1</v>
      </c>
      <c r="C46" s="1">
        <v>0.28269300000000003</v>
      </c>
      <c r="D46" s="1">
        <v>2</v>
      </c>
      <c r="E46" s="1">
        <v>0.55666700000000002</v>
      </c>
      <c r="F46" s="1">
        <v>0.97926400000000002</v>
      </c>
      <c r="G46" s="1" t="s">
        <v>2</v>
      </c>
    </row>
    <row r="47" spans="1:7" s="1" customFormat="1">
      <c r="A47" s="1" t="s">
        <v>0</v>
      </c>
      <c r="B47" s="1">
        <v>1</v>
      </c>
      <c r="C47" s="1">
        <v>0.25361099999999998</v>
      </c>
      <c r="D47" s="1">
        <v>2</v>
      </c>
      <c r="E47" s="1">
        <v>0.91736899999999999</v>
      </c>
      <c r="F47" s="1">
        <v>0.52586900000000003</v>
      </c>
      <c r="G47" s="1" t="s">
        <v>2</v>
      </c>
    </row>
    <row r="48" spans="1:7" s="1" customFormat="1">
      <c r="A48" s="1" t="s">
        <v>0</v>
      </c>
      <c r="B48" s="1">
        <v>1</v>
      </c>
      <c r="C48" s="1">
        <v>0</v>
      </c>
      <c r="D48" s="1">
        <v>0</v>
      </c>
      <c r="E48" s="1" t="s">
        <v>3</v>
      </c>
    </row>
    <row r="49" spans="1:7" s="1" customFormat="1">
      <c r="A49" s="1" t="s">
        <v>0</v>
      </c>
      <c r="B49" s="1">
        <v>1</v>
      </c>
      <c r="C49" s="1">
        <v>0.43537599999999999</v>
      </c>
      <c r="D49" s="1">
        <v>2</v>
      </c>
      <c r="E49" s="1">
        <v>0.69264999999999999</v>
      </c>
      <c r="F49" s="1">
        <v>6.6665300000000004E-3</v>
      </c>
      <c r="G49" s="1" t="s">
        <v>2</v>
      </c>
    </row>
    <row r="50" spans="1:7" s="1" customFormat="1">
      <c r="A50" s="1" t="s">
        <v>0</v>
      </c>
      <c r="B50" s="1">
        <v>1</v>
      </c>
      <c r="C50" s="1">
        <v>0.71419500000000002</v>
      </c>
      <c r="D50" s="1">
        <v>2</v>
      </c>
      <c r="E50" s="1">
        <v>0.30820599999999998</v>
      </c>
      <c r="F50" s="1">
        <v>0.27362300000000001</v>
      </c>
      <c r="G50" s="1" t="s">
        <v>2</v>
      </c>
    </row>
    <row r="51" spans="1:7" s="1" customFormat="1">
      <c r="A51" s="1" t="s">
        <v>0</v>
      </c>
      <c r="B51" s="1">
        <v>1</v>
      </c>
      <c r="C51" s="1">
        <v>0.370645</v>
      </c>
      <c r="D51" s="1">
        <v>2</v>
      </c>
      <c r="E51" s="1">
        <v>0.12231599999999999</v>
      </c>
      <c r="F51" s="1">
        <v>0.212837</v>
      </c>
      <c r="G51" s="1" t="s">
        <v>1</v>
      </c>
    </row>
    <row r="52" spans="1:7" s="1" customFormat="1">
      <c r="A52" s="1" t="s">
        <v>0</v>
      </c>
      <c r="B52" s="1">
        <v>1</v>
      </c>
      <c r="C52" s="1">
        <v>0.422151</v>
      </c>
      <c r="D52" s="1">
        <v>2</v>
      </c>
      <c r="E52" s="1">
        <v>0.42736400000000002</v>
      </c>
      <c r="F52" s="1">
        <v>0.74078599999999994</v>
      </c>
      <c r="G52" s="1" t="s">
        <v>1</v>
      </c>
    </row>
    <row r="53" spans="1:7" s="1" customFormat="1">
      <c r="A53" s="1" t="s">
        <v>0</v>
      </c>
      <c r="B53" s="1">
        <v>1</v>
      </c>
      <c r="C53" s="1">
        <v>0.61151299999999997</v>
      </c>
      <c r="D53" s="1">
        <v>2</v>
      </c>
      <c r="E53" s="1">
        <v>0.95866399999999996</v>
      </c>
      <c r="F53" s="1">
        <v>0.98083799999999999</v>
      </c>
      <c r="G53" s="1" t="s">
        <v>2</v>
      </c>
    </row>
    <row r="54" spans="1:7" s="1" customFormat="1">
      <c r="A54" s="1" t="s">
        <v>0</v>
      </c>
      <c r="B54" s="1">
        <v>1</v>
      </c>
      <c r="C54" s="1">
        <v>0.30268600000000001</v>
      </c>
      <c r="D54" s="1">
        <v>2</v>
      </c>
      <c r="E54" s="1">
        <v>7.5372499999999995E-2</v>
      </c>
      <c r="F54" s="1">
        <v>6.2088200000000003E-2</v>
      </c>
      <c r="G54" s="1" t="s">
        <v>1</v>
      </c>
    </row>
    <row r="55" spans="1:7" s="1" customFormat="1">
      <c r="A55" s="1" t="s">
        <v>0</v>
      </c>
      <c r="B55" s="1">
        <v>1</v>
      </c>
      <c r="C55" s="1">
        <v>0</v>
      </c>
      <c r="D55" s="1">
        <v>0</v>
      </c>
      <c r="E55" s="1" t="s">
        <v>3</v>
      </c>
    </row>
    <row r="56" spans="1:7" s="1" customFormat="1">
      <c r="A56" s="1" t="s">
        <v>0</v>
      </c>
      <c r="B56" s="1">
        <v>1</v>
      </c>
      <c r="C56" s="1">
        <v>0.30216599999999999</v>
      </c>
      <c r="D56" s="1">
        <v>2</v>
      </c>
      <c r="E56" s="1">
        <v>0.36666700000000002</v>
      </c>
      <c r="F56" s="1">
        <v>0.60051900000000002</v>
      </c>
      <c r="G56" s="1" t="s">
        <v>1</v>
      </c>
    </row>
    <row r="57" spans="1:7" s="1" customFormat="1">
      <c r="A57" s="1" t="s">
        <v>0</v>
      </c>
      <c r="B57" s="1">
        <v>1</v>
      </c>
      <c r="C57" s="1">
        <v>0</v>
      </c>
      <c r="D57" s="1">
        <v>0</v>
      </c>
      <c r="E57" s="1" t="s">
        <v>3</v>
      </c>
    </row>
    <row r="58" spans="1:7" s="1" customFormat="1">
      <c r="A58" s="1" t="s">
        <v>0</v>
      </c>
      <c r="B58" s="1">
        <v>1</v>
      </c>
      <c r="C58" s="1">
        <v>0.32417800000000002</v>
      </c>
      <c r="D58" s="1">
        <v>2</v>
      </c>
      <c r="E58" s="1">
        <v>0.80268300000000004</v>
      </c>
      <c r="F58" s="1">
        <v>0.60103600000000001</v>
      </c>
      <c r="G58" s="1" t="s">
        <v>1</v>
      </c>
    </row>
    <row r="59" spans="1:7" s="1" customFormat="1">
      <c r="A59" s="1" t="s">
        <v>0</v>
      </c>
      <c r="B59" s="1">
        <v>1</v>
      </c>
      <c r="C59" s="1">
        <v>0</v>
      </c>
      <c r="D59" s="1">
        <v>0</v>
      </c>
      <c r="E59" s="1" t="s">
        <v>3</v>
      </c>
    </row>
    <row r="60" spans="1:7" s="1" customFormat="1">
      <c r="A60" s="1" t="s">
        <v>0</v>
      </c>
      <c r="B60" s="1">
        <v>1</v>
      </c>
      <c r="C60" s="1">
        <v>0</v>
      </c>
      <c r="D60" s="1">
        <v>0</v>
      </c>
      <c r="E60" s="1" t="s">
        <v>3</v>
      </c>
    </row>
    <row r="61" spans="1:7" s="1" customFormat="1">
      <c r="A61" s="1" t="s">
        <v>0</v>
      </c>
      <c r="B61" s="1">
        <v>1</v>
      </c>
      <c r="C61" s="1">
        <v>0.16731299999999999</v>
      </c>
      <c r="D61" s="1">
        <v>2</v>
      </c>
      <c r="E61" s="1">
        <v>7.7990100000000003E-3</v>
      </c>
      <c r="F61" s="1">
        <v>0.61438999999999999</v>
      </c>
      <c r="G61" s="1" t="s">
        <v>1</v>
      </c>
    </row>
    <row r="62" spans="1:7" s="1" customFormat="1">
      <c r="A62" s="1" t="s">
        <v>0</v>
      </c>
      <c r="B62" s="1">
        <v>1</v>
      </c>
      <c r="C62" s="1">
        <v>0.188555</v>
      </c>
      <c r="D62" s="1">
        <v>2</v>
      </c>
      <c r="E62" s="1">
        <v>0.45511699999999999</v>
      </c>
      <c r="F62" s="1">
        <v>0.82337800000000005</v>
      </c>
      <c r="G62" s="1" t="s">
        <v>1</v>
      </c>
    </row>
    <row r="63" spans="1:7" s="1" customFormat="1">
      <c r="A63" s="1" t="s">
        <v>0</v>
      </c>
      <c r="B63" s="1">
        <v>1</v>
      </c>
      <c r="C63" s="1">
        <v>0.19963700000000001</v>
      </c>
      <c r="D63" s="1">
        <v>2</v>
      </c>
      <c r="E63" s="1">
        <v>0.85024999999999995</v>
      </c>
      <c r="F63" s="1">
        <v>0.73378900000000002</v>
      </c>
      <c r="G63" s="1" t="s">
        <v>1</v>
      </c>
    </row>
    <row r="64" spans="1:7" s="1" customFormat="1">
      <c r="A64" s="1" t="s">
        <v>0</v>
      </c>
      <c r="B64" s="1">
        <v>1</v>
      </c>
      <c r="C64" s="1">
        <v>0.20918900000000001</v>
      </c>
      <c r="D64" s="1">
        <v>2</v>
      </c>
      <c r="E64" s="1">
        <v>0.80214600000000003</v>
      </c>
      <c r="F64" s="1">
        <v>0.83911999999999998</v>
      </c>
      <c r="G64" s="1" t="s">
        <v>1</v>
      </c>
    </row>
    <row r="65" spans="1:7" s="1" customFormat="1">
      <c r="A65" s="1" t="s">
        <v>0</v>
      </c>
      <c r="B65" s="1">
        <v>1</v>
      </c>
      <c r="C65" s="1">
        <v>0.33209499999999997</v>
      </c>
      <c r="D65" s="1">
        <v>2</v>
      </c>
      <c r="E65" s="1">
        <v>0.77814799999999995</v>
      </c>
      <c r="F65" s="1">
        <v>0.40371099999999999</v>
      </c>
      <c r="G65" s="1" t="s">
        <v>2</v>
      </c>
    </row>
    <row r="66" spans="1:7" s="1" customFormat="1">
      <c r="A66" s="1" t="s">
        <v>0</v>
      </c>
      <c r="B66" s="1">
        <v>1</v>
      </c>
      <c r="C66" s="1">
        <v>0.2291</v>
      </c>
      <c r="D66" s="1">
        <v>2</v>
      </c>
      <c r="E66" s="1">
        <v>0.86346400000000001</v>
      </c>
      <c r="F66" s="1">
        <v>0.65962699999999996</v>
      </c>
      <c r="G66" s="1" t="s">
        <v>1</v>
      </c>
    </row>
    <row r="67" spans="1:7" s="1" customFormat="1">
      <c r="A67" s="1" t="s">
        <v>0</v>
      </c>
      <c r="B67" s="1">
        <v>1</v>
      </c>
      <c r="C67" s="1">
        <v>0.44521699999999997</v>
      </c>
      <c r="D67" s="1">
        <v>2</v>
      </c>
      <c r="E67" s="1">
        <v>0.60995999999999995</v>
      </c>
      <c r="F67" s="1">
        <v>0.100189</v>
      </c>
      <c r="G67" s="1" t="s">
        <v>2</v>
      </c>
    </row>
    <row r="68" spans="1:7" s="1" customFormat="1">
      <c r="A68" s="1" t="s">
        <v>0</v>
      </c>
      <c r="B68" s="1">
        <v>1</v>
      </c>
      <c r="C68" s="1">
        <v>0.50340200000000002</v>
      </c>
      <c r="D68" s="1">
        <v>2</v>
      </c>
      <c r="E68" s="1">
        <v>0.888243</v>
      </c>
      <c r="F68" s="1">
        <v>0.43211100000000002</v>
      </c>
      <c r="G68" s="1" t="s">
        <v>2</v>
      </c>
    </row>
    <row r="69" spans="1:7" s="1" customFormat="1">
      <c r="A69" s="1" t="s">
        <v>0</v>
      </c>
      <c r="B69" s="1">
        <v>1</v>
      </c>
      <c r="C69" s="1">
        <v>0.40915299999999999</v>
      </c>
      <c r="D69" s="1">
        <v>2</v>
      </c>
      <c r="E69" s="1">
        <v>0.536138</v>
      </c>
      <c r="F69" s="1">
        <v>0.51584399999999997</v>
      </c>
      <c r="G69" s="1" t="s">
        <v>2</v>
      </c>
    </row>
    <row r="70" spans="1:7" s="1" customFormat="1">
      <c r="A70" s="1" t="s">
        <v>0</v>
      </c>
      <c r="B70" s="1">
        <v>1</v>
      </c>
      <c r="C70" s="1">
        <v>0.22070600000000001</v>
      </c>
      <c r="D70" s="1">
        <v>2</v>
      </c>
      <c r="E70" s="1">
        <v>0.108441</v>
      </c>
      <c r="F70" s="1">
        <v>0.98388900000000001</v>
      </c>
      <c r="G70" s="1" t="s">
        <v>1</v>
      </c>
    </row>
    <row r="71" spans="1:7" s="1" customFormat="1">
      <c r="A71" s="1" t="s">
        <v>0</v>
      </c>
      <c r="B71" s="1">
        <v>1</v>
      </c>
      <c r="C71" s="1">
        <v>0.33427699999999999</v>
      </c>
      <c r="D71" s="1">
        <v>2</v>
      </c>
      <c r="E71" s="1">
        <v>0.68765100000000001</v>
      </c>
      <c r="F71" s="1">
        <v>0.33165299999999998</v>
      </c>
      <c r="G71" s="1" t="s">
        <v>2</v>
      </c>
    </row>
    <row r="72" spans="1:7" s="1" customFormat="1">
      <c r="A72" s="1" t="s">
        <v>0</v>
      </c>
      <c r="B72" s="1">
        <v>1</v>
      </c>
      <c r="C72" s="1">
        <v>0.35471999999999998</v>
      </c>
      <c r="D72" s="1">
        <v>2</v>
      </c>
      <c r="E72" s="1">
        <v>0.90254299999999998</v>
      </c>
      <c r="F72" s="1">
        <v>8.3705100000000005E-2</v>
      </c>
      <c r="G72" s="1" t="s">
        <v>2</v>
      </c>
    </row>
    <row r="73" spans="1:7" s="1" customFormat="1">
      <c r="A73" s="1" t="s">
        <v>0</v>
      </c>
      <c r="B73" s="1">
        <v>1</v>
      </c>
      <c r="C73" s="1">
        <v>0.59411999999999998</v>
      </c>
      <c r="D73" s="1">
        <v>2</v>
      </c>
      <c r="E73" s="1">
        <v>0.75871699999999997</v>
      </c>
      <c r="F73" s="1">
        <v>0.34996500000000003</v>
      </c>
      <c r="G73" s="1" t="s">
        <v>2</v>
      </c>
    </row>
    <row r="74" spans="1:7" s="1" customFormat="1">
      <c r="A74" s="1" t="s">
        <v>0</v>
      </c>
      <c r="B74" s="1">
        <v>1</v>
      </c>
      <c r="C74" s="1">
        <v>0.26672499999999999</v>
      </c>
      <c r="D74" s="1">
        <v>2</v>
      </c>
      <c r="E74" s="1">
        <v>0.96441900000000003</v>
      </c>
      <c r="F74" s="1">
        <v>0.51957200000000003</v>
      </c>
      <c r="G74" s="1" t="s">
        <v>2</v>
      </c>
    </row>
    <row r="75" spans="1:7" s="1" customFormat="1">
      <c r="A75" s="1" t="s">
        <v>0</v>
      </c>
      <c r="B75" s="1">
        <v>1</v>
      </c>
      <c r="C75" s="1">
        <v>0.36651</v>
      </c>
      <c r="D75" s="1">
        <v>2</v>
      </c>
      <c r="E75" s="1">
        <v>0.64149599999999996</v>
      </c>
      <c r="F75" s="1">
        <v>0.51792700000000003</v>
      </c>
      <c r="G75" s="1" t="s">
        <v>2</v>
      </c>
    </row>
    <row r="76" spans="1:7" s="1" customFormat="1">
      <c r="A76" s="1" t="s">
        <v>0</v>
      </c>
      <c r="B76" s="1">
        <v>1</v>
      </c>
      <c r="C76" s="1">
        <v>0.65135399999999999</v>
      </c>
      <c r="D76" s="1">
        <v>2</v>
      </c>
      <c r="E76" s="1">
        <v>0.29363299999999998</v>
      </c>
      <c r="F76" s="1">
        <v>0.25627</v>
      </c>
      <c r="G76" s="1" t="s">
        <v>2</v>
      </c>
    </row>
    <row r="77" spans="1:7" s="1" customFormat="1">
      <c r="A77" s="1" t="s">
        <v>0</v>
      </c>
      <c r="B77" s="1">
        <v>1</v>
      </c>
      <c r="C77" s="1">
        <v>0.132578</v>
      </c>
      <c r="D77" s="1">
        <v>2</v>
      </c>
      <c r="E77" s="1">
        <v>8.1456000000000001E-2</v>
      </c>
      <c r="F77" s="1">
        <v>0.268175</v>
      </c>
      <c r="G77" s="1" t="s">
        <v>1</v>
      </c>
    </row>
    <row r="78" spans="1:7" s="1" customFormat="1">
      <c r="A78" s="1" t="s">
        <v>0</v>
      </c>
      <c r="B78" s="1">
        <v>1</v>
      </c>
      <c r="C78" s="1">
        <v>0.22864300000000001</v>
      </c>
      <c r="D78" s="1">
        <v>2</v>
      </c>
      <c r="E78" s="1">
        <v>0.56421399999999999</v>
      </c>
      <c r="F78" s="1">
        <v>0.38760600000000001</v>
      </c>
      <c r="G78" s="1" t="s">
        <v>2</v>
      </c>
    </row>
    <row r="79" spans="1:7" s="1" customFormat="1">
      <c r="A79" s="1" t="s">
        <v>0</v>
      </c>
      <c r="B79" s="1">
        <v>1</v>
      </c>
      <c r="C79" s="1">
        <v>0.30120000000000002</v>
      </c>
      <c r="D79" s="1">
        <v>2</v>
      </c>
      <c r="E79" s="1">
        <v>0.72319299999999997</v>
      </c>
      <c r="F79" s="1">
        <v>0.54293999999999998</v>
      </c>
      <c r="G79" s="1" t="s">
        <v>2</v>
      </c>
    </row>
    <row r="80" spans="1:7" s="1" customFormat="1">
      <c r="A80" s="1" t="s">
        <v>0</v>
      </c>
      <c r="B80" s="1">
        <v>1</v>
      </c>
      <c r="C80" s="1">
        <v>1</v>
      </c>
      <c r="D80" s="1">
        <v>2</v>
      </c>
      <c r="E80" s="1">
        <v>0.407779</v>
      </c>
      <c r="F80" s="1">
        <v>0.24602299999999999</v>
      </c>
      <c r="G80" s="1" t="s">
        <v>2</v>
      </c>
    </row>
    <row r="81" spans="1:7" s="1" customFormat="1">
      <c r="A81" s="1" t="s">
        <v>0</v>
      </c>
      <c r="B81" s="1">
        <v>1</v>
      </c>
      <c r="C81" s="1">
        <v>0.55807099999999998</v>
      </c>
      <c r="D81" s="1">
        <v>2</v>
      </c>
      <c r="E81" s="1">
        <v>0.25926100000000002</v>
      </c>
      <c r="F81" s="1">
        <v>1.39568E-2</v>
      </c>
      <c r="G81" s="1" t="s">
        <v>2</v>
      </c>
    </row>
    <row r="82" spans="1:7" s="1" customFormat="1">
      <c r="A82" s="1" t="s">
        <v>0</v>
      </c>
      <c r="B82" s="1">
        <v>1</v>
      </c>
      <c r="C82" s="1">
        <v>0.51499700000000004</v>
      </c>
      <c r="D82" s="1">
        <v>2</v>
      </c>
      <c r="E82" s="1">
        <v>0.32554699999999998</v>
      </c>
      <c r="F82" s="1">
        <v>0.95450199999999996</v>
      </c>
      <c r="G82" s="1" t="s">
        <v>2</v>
      </c>
    </row>
    <row r="83" spans="1:7" s="1" customFormat="1">
      <c r="A83" s="1" t="s">
        <v>0</v>
      </c>
      <c r="B83" s="1">
        <v>1</v>
      </c>
      <c r="C83" s="1">
        <v>0</v>
      </c>
      <c r="D83" s="1">
        <v>0</v>
      </c>
      <c r="E83" s="1" t="s">
        <v>3</v>
      </c>
    </row>
    <row r="84" spans="1:7" s="1" customFormat="1">
      <c r="A84" s="1" t="s">
        <v>0</v>
      </c>
      <c r="B84" s="1">
        <v>1</v>
      </c>
      <c r="C84" s="1">
        <v>0.56675399999999998</v>
      </c>
      <c r="D84" s="1">
        <v>2</v>
      </c>
      <c r="E84" s="1">
        <v>0.90087399999999995</v>
      </c>
      <c r="F84" s="1">
        <v>0.38177800000000001</v>
      </c>
      <c r="G84" s="1" t="s">
        <v>2</v>
      </c>
    </row>
    <row r="85" spans="1:7" s="1" customFormat="1">
      <c r="A85" s="1" t="s">
        <v>0</v>
      </c>
      <c r="B85" s="1">
        <v>1</v>
      </c>
      <c r="C85" s="1">
        <v>0.96240599999999998</v>
      </c>
      <c r="D85" s="1">
        <v>2</v>
      </c>
      <c r="E85" s="1">
        <v>0.86447700000000005</v>
      </c>
      <c r="F85" s="1">
        <v>0.27067400000000003</v>
      </c>
      <c r="G85" s="1" t="s">
        <v>2</v>
      </c>
    </row>
    <row r="86" spans="1:7" s="1" customFormat="1">
      <c r="A86" s="1" t="s">
        <v>0</v>
      </c>
      <c r="B86" s="1">
        <v>1</v>
      </c>
      <c r="C86" s="1">
        <v>0.471804</v>
      </c>
      <c r="D86" s="1">
        <v>2</v>
      </c>
      <c r="E86" s="1">
        <v>0.72178200000000003</v>
      </c>
      <c r="F86" s="1">
        <v>0.170043</v>
      </c>
      <c r="G86" s="1" t="s">
        <v>2</v>
      </c>
    </row>
    <row r="87" spans="1:7" s="1" customFormat="1">
      <c r="A87" s="1" t="s">
        <v>0</v>
      </c>
      <c r="B87" s="1">
        <v>1</v>
      </c>
      <c r="C87" s="1">
        <v>0.43755699999999997</v>
      </c>
      <c r="D87" s="1">
        <v>2</v>
      </c>
      <c r="E87" s="1">
        <v>0.42640600000000001</v>
      </c>
      <c r="F87" s="1">
        <v>0.39361800000000002</v>
      </c>
      <c r="G87" s="1" t="s">
        <v>2</v>
      </c>
    </row>
    <row r="88" spans="1:7" s="1" customFormat="1">
      <c r="A88" s="1" t="s">
        <v>0</v>
      </c>
      <c r="B88" s="1">
        <v>1</v>
      </c>
      <c r="C88" s="1">
        <v>0.49085699999999999</v>
      </c>
      <c r="D88" s="1">
        <v>2</v>
      </c>
      <c r="E88" s="1">
        <v>0.99213700000000005</v>
      </c>
      <c r="F88" s="1">
        <v>0.528084</v>
      </c>
      <c r="G88" s="1" t="s">
        <v>2</v>
      </c>
    </row>
    <row r="89" spans="1:7" s="1" customFormat="1">
      <c r="A89" s="1" t="s">
        <v>0</v>
      </c>
      <c r="B89" s="1">
        <v>1</v>
      </c>
      <c r="C89" s="1">
        <v>0.31508700000000001</v>
      </c>
      <c r="D89" s="1">
        <v>2</v>
      </c>
      <c r="E89" s="1">
        <v>3.1968499999999997E-2</v>
      </c>
      <c r="F89" s="1">
        <v>0.79619799999999996</v>
      </c>
      <c r="G89" s="1" t="s">
        <v>1</v>
      </c>
    </row>
    <row r="90" spans="1:7" s="1" customFormat="1">
      <c r="A90" s="1" t="s">
        <v>0</v>
      </c>
      <c r="B90" s="1">
        <v>1</v>
      </c>
      <c r="C90" s="1">
        <v>0.62523600000000001</v>
      </c>
      <c r="D90" s="1">
        <v>2</v>
      </c>
      <c r="E90" s="1">
        <v>0.63386399999999998</v>
      </c>
      <c r="F90" s="1">
        <v>5.7264599999999999E-2</v>
      </c>
      <c r="G90" s="1" t="s">
        <v>2</v>
      </c>
    </row>
    <row r="91" spans="1:7" s="1" customFormat="1">
      <c r="A91" s="1" t="s">
        <v>0</v>
      </c>
      <c r="B91" s="1">
        <v>1</v>
      </c>
      <c r="C91" s="1">
        <v>0.20883299999999999</v>
      </c>
      <c r="D91" s="1">
        <v>2</v>
      </c>
      <c r="E91" s="1">
        <v>0.18264</v>
      </c>
      <c r="F91" s="1">
        <v>0.80583700000000003</v>
      </c>
      <c r="G91" s="1" t="s">
        <v>1</v>
      </c>
    </row>
    <row r="92" spans="1:7" s="1" customFormat="1">
      <c r="A92" s="1" t="s">
        <v>0</v>
      </c>
      <c r="B92" s="1">
        <v>1</v>
      </c>
      <c r="C92" s="1">
        <v>0.32750699999999999</v>
      </c>
      <c r="D92" s="1">
        <v>2</v>
      </c>
      <c r="E92" s="1">
        <v>0.81060399999999999</v>
      </c>
      <c r="F92" s="1">
        <v>7.2163599999999994E-2</v>
      </c>
      <c r="G92" s="1" t="s">
        <v>2</v>
      </c>
    </row>
    <row r="93" spans="1:7" s="1" customFormat="1">
      <c r="A93" s="1" t="s">
        <v>0</v>
      </c>
      <c r="B93" s="1">
        <v>1</v>
      </c>
      <c r="C93" s="1">
        <v>0.19470499999999999</v>
      </c>
      <c r="D93" s="1">
        <v>2</v>
      </c>
      <c r="E93" s="1">
        <v>0.90846400000000005</v>
      </c>
      <c r="F93" s="1">
        <v>0.66169900000000004</v>
      </c>
      <c r="G93" s="1" t="s">
        <v>1</v>
      </c>
    </row>
    <row r="94" spans="1:7" s="1" customFormat="1">
      <c r="A94" s="1" t="s">
        <v>0</v>
      </c>
      <c r="B94" s="1">
        <v>1</v>
      </c>
      <c r="C94" s="1">
        <v>0.18072299999999999</v>
      </c>
      <c r="D94" s="1">
        <v>2</v>
      </c>
      <c r="E94" s="1">
        <v>0.179566</v>
      </c>
      <c r="F94" s="1">
        <v>0.52993599999999996</v>
      </c>
      <c r="G94" s="1" t="s">
        <v>1</v>
      </c>
    </row>
    <row r="95" spans="1:7" s="1" customFormat="1">
      <c r="A95" s="1" t="s">
        <v>0</v>
      </c>
      <c r="B95" s="1">
        <v>1</v>
      </c>
      <c r="C95" s="1">
        <v>0.346335</v>
      </c>
      <c r="D95" s="1">
        <v>2</v>
      </c>
      <c r="E95" s="1">
        <v>0.76846700000000001</v>
      </c>
      <c r="F95" s="1">
        <v>0.411742</v>
      </c>
      <c r="G95" s="1" t="s">
        <v>2</v>
      </c>
    </row>
    <row r="96" spans="1:7" s="1" customFormat="1">
      <c r="A96" s="1" t="s">
        <v>0</v>
      </c>
      <c r="B96" s="1">
        <v>1</v>
      </c>
      <c r="C96" s="1">
        <v>0.50776200000000005</v>
      </c>
      <c r="D96" s="1">
        <v>2</v>
      </c>
      <c r="E96" s="1">
        <v>0.50024999999999997</v>
      </c>
      <c r="F96" s="1">
        <v>0.33323399999999997</v>
      </c>
      <c r="G96" s="1" t="s">
        <v>2</v>
      </c>
    </row>
    <row r="97" spans="1:7" s="1" customFormat="1">
      <c r="A97" s="1" t="s">
        <v>0</v>
      </c>
      <c r="B97" s="1">
        <v>1</v>
      </c>
      <c r="C97" s="1">
        <v>0.223852</v>
      </c>
      <c r="D97" s="1">
        <v>2</v>
      </c>
      <c r="E97" s="1">
        <v>0.85783200000000004</v>
      </c>
      <c r="F97" s="1">
        <v>0.70034600000000002</v>
      </c>
      <c r="G97" s="1" t="s">
        <v>1</v>
      </c>
    </row>
    <row r="98" spans="1:7" s="1" customFormat="1">
      <c r="A98" s="1" t="s">
        <v>0</v>
      </c>
      <c r="B98" s="1">
        <v>1</v>
      </c>
      <c r="C98" s="1">
        <v>0.89758099999999996</v>
      </c>
      <c r="D98" s="1">
        <v>2</v>
      </c>
      <c r="E98" s="1">
        <v>0.59181600000000001</v>
      </c>
      <c r="F98" s="1">
        <v>0.96587400000000001</v>
      </c>
      <c r="G98" s="1" t="s">
        <v>2</v>
      </c>
    </row>
    <row r="99" spans="1:7" s="1" customFormat="1">
      <c r="A99" s="1" t="s">
        <v>0</v>
      </c>
      <c r="B99" s="1">
        <v>1</v>
      </c>
      <c r="C99" s="1">
        <v>0.28188000000000002</v>
      </c>
      <c r="D99" s="1">
        <v>2</v>
      </c>
      <c r="E99" s="1">
        <v>0.85986300000000004</v>
      </c>
      <c r="F99" s="1">
        <v>0.121601</v>
      </c>
      <c r="G99" s="1" t="s">
        <v>2</v>
      </c>
    </row>
    <row r="100" spans="1:7" s="1" customFormat="1">
      <c r="A100" s="1" t="s">
        <v>0</v>
      </c>
      <c r="B100" s="1">
        <v>1</v>
      </c>
      <c r="C100" s="1">
        <v>1</v>
      </c>
      <c r="D100" s="1">
        <v>2</v>
      </c>
      <c r="E100" s="1">
        <v>0.52839100000000006</v>
      </c>
      <c r="F100" s="1">
        <v>0.26413900000000001</v>
      </c>
      <c r="G100" s="1" t="s">
        <v>2</v>
      </c>
    </row>
    <row r="101" spans="1:7" s="1" customFormat="1">
      <c r="A101" s="1" t="s">
        <v>0</v>
      </c>
      <c r="B101" s="1">
        <v>1</v>
      </c>
      <c r="C101" s="1">
        <v>0</v>
      </c>
      <c r="D101" s="1">
        <v>0</v>
      </c>
      <c r="E101" s="1" t="s">
        <v>3</v>
      </c>
    </row>
    <row r="102" spans="1:7" s="1" customFormat="1">
      <c r="A102" s="1" t="s">
        <v>0</v>
      </c>
      <c r="B102" s="1">
        <v>1</v>
      </c>
      <c r="C102" s="1">
        <v>0.21805099999999999</v>
      </c>
      <c r="D102" s="1">
        <v>2</v>
      </c>
      <c r="E102" s="1">
        <v>0.54164100000000004</v>
      </c>
      <c r="F102" s="1">
        <v>0.601414</v>
      </c>
      <c r="G102" s="1" t="s">
        <v>1</v>
      </c>
    </row>
    <row r="103" spans="1:7" s="1" customFormat="1">
      <c r="A103" s="1" t="s">
        <v>0</v>
      </c>
      <c r="B103" s="1">
        <v>1</v>
      </c>
      <c r="C103" s="1">
        <v>0</v>
      </c>
      <c r="D103" s="1">
        <v>0</v>
      </c>
      <c r="E103" s="1" t="s">
        <v>3</v>
      </c>
    </row>
    <row r="104" spans="1:7" s="1" customFormat="1">
      <c r="A104" s="1" t="s">
        <v>0</v>
      </c>
      <c r="B104" s="1">
        <v>1</v>
      </c>
      <c r="C104" s="1">
        <v>0</v>
      </c>
      <c r="D104" s="1">
        <v>0</v>
      </c>
      <c r="E104" s="1" t="s">
        <v>3</v>
      </c>
    </row>
    <row r="105" spans="1:7" s="1" customFormat="1">
      <c r="A105" s="1" t="s">
        <v>0</v>
      </c>
      <c r="B105" s="1">
        <v>1</v>
      </c>
      <c r="C105" s="1">
        <v>0.19397900000000001</v>
      </c>
      <c r="D105" s="1">
        <v>2</v>
      </c>
      <c r="E105" s="1">
        <v>0.13012199999999999</v>
      </c>
      <c r="F105" s="1">
        <v>7.2068099999999996E-2</v>
      </c>
      <c r="G105" s="1" t="s">
        <v>1</v>
      </c>
    </row>
    <row r="106" spans="1:7" s="1" customFormat="1">
      <c r="A106" s="1" t="s">
        <v>0</v>
      </c>
      <c r="B106" s="1">
        <v>1</v>
      </c>
      <c r="C106" s="1">
        <v>0.287331</v>
      </c>
      <c r="D106" s="1">
        <v>2</v>
      </c>
      <c r="E106" s="1">
        <v>0.63234599999999996</v>
      </c>
      <c r="F106" s="1">
        <v>0.39349200000000001</v>
      </c>
      <c r="G106" s="1" t="s">
        <v>2</v>
      </c>
    </row>
    <row r="107" spans="1:7" s="1" customFormat="1">
      <c r="A107" s="1" t="s">
        <v>0</v>
      </c>
      <c r="B107" s="1">
        <v>1</v>
      </c>
      <c r="C107" s="1">
        <v>0.33797100000000002</v>
      </c>
      <c r="D107" s="1">
        <v>2</v>
      </c>
      <c r="E107" s="1">
        <v>0.26941599999999999</v>
      </c>
      <c r="F107" s="1">
        <v>0.99321899999999996</v>
      </c>
      <c r="G107" s="1" t="s">
        <v>2</v>
      </c>
    </row>
    <row r="108" spans="1:7" s="1" customFormat="1">
      <c r="A108" s="1" t="s">
        <v>0</v>
      </c>
      <c r="B108" s="1">
        <v>1</v>
      </c>
      <c r="C108" s="1">
        <v>0.16488700000000001</v>
      </c>
      <c r="D108" s="1">
        <v>2</v>
      </c>
      <c r="E108" s="1">
        <v>0.20457</v>
      </c>
      <c r="F108" s="1">
        <v>0.220418</v>
      </c>
      <c r="G108" s="1" t="s">
        <v>1</v>
      </c>
    </row>
    <row r="109" spans="1:7" s="1" customFormat="1">
      <c r="A109" s="1" t="s">
        <v>0</v>
      </c>
      <c r="B109" s="1">
        <v>1</v>
      </c>
      <c r="C109" s="1">
        <v>0.16480800000000001</v>
      </c>
      <c r="D109" s="1">
        <v>2</v>
      </c>
      <c r="E109" s="1">
        <v>0.18021100000000001</v>
      </c>
      <c r="F109" s="1">
        <v>0.94853699999999996</v>
      </c>
      <c r="G109" s="1" t="s">
        <v>1</v>
      </c>
    </row>
    <row r="110" spans="1:7" s="1" customFormat="1">
      <c r="A110" s="1" t="s">
        <v>0</v>
      </c>
      <c r="B110" s="1">
        <v>1</v>
      </c>
      <c r="C110" s="1">
        <v>0.45025900000000002</v>
      </c>
      <c r="D110" s="1">
        <v>2</v>
      </c>
      <c r="E110" s="1">
        <v>0.58917799999999998</v>
      </c>
      <c r="F110" s="1">
        <v>0.19182299999999999</v>
      </c>
      <c r="G110" s="1" t="s">
        <v>2</v>
      </c>
    </row>
    <row r="111" spans="1:7" s="1" customFormat="1">
      <c r="A111" s="1" t="s">
        <v>0</v>
      </c>
      <c r="B111" s="1">
        <v>1</v>
      </c>
      <c r="C111" s="1">
        <v>0.229189</v>
      </c>
      <c r="D111" s="1">
        <v>2</v>
      </c>
      <c r="E111" s="1">
        <v>0.53645600000000004</v>
      </c>
      <c r="F111" s="1">
        <v>0.73442499999999999</v>
      </c>
      <c r="G111" s="1" t="s">
        <v>1</v>
      </c>
    </row>
    <row r="112" spans="1:7" s="1" customFormat="1">
      <c r="A112" s="1" t="s">
        <v>0</v>
      </c>
      <c r="B112" s="1">
        <v>1</v>
      </c>
      <c r="C112" s="1">
        <v>0.84099299999999999</v>
      </c>
      <c r="D112" s="1">
        <v>2</v>
      </c>
      <c r="E112" s="1">
        <v>0.65516799999999997</v>
      </c>
      <c r="F112" s="1">
        <v>0.29333900000000002</v>
      </c>
      <c r="G112" s="1" t="s">
        <v>2</v>
      </c>
    </row>
    <row r="113" spans="1:7" s="1" customFormat="1">
      <c r="A113" s="1" t="s">
        <v>0</v>
      </c>
      <c r="B113" s="1">
        <v>1</v>
      </c>
      <c r="C113" s="1">
        <v>0.69272599999999995</v>
      </c>
      <c r="D113" s="1">
        <v>2</v>
      </c>
      <c r="E113" s="1">
        <v>0.39905600000000002</v>
      </c>
      <c r="F113" s="1">
        <v>0.15890699999999999</v>
      </c>
      <c r="G113" s="1" t="s">
        <v>2</v>
      </c>
    </row>
    <row r="114" spans="1:7" s="1" customFormat="1">
      <c r="A114" s="1" t="s">
        <v>0</v>
      </c>
      <c r="B114" s="1">
        <v>1</v>
      </c>
      <c r="C114" s="1">
        <v>0.54723200000000005</v>
      </c>
      <c r="D114" s="1">
        <v>2</v>
      </c>
      <c r="E114" s="1">
        <v>0.64544400000000002</v>
      </c>
      <c r="F114" s="1">
        <v>0.424572</v>
      </c>
      <c r="G114" s="1" t="s">
        <v>2</v>
      </c>
    </row>
    <row r="115" spans="1:7" s="1" customFormat="1">
      <c r="A115" s="1" t="s">
        <v>0</v>
      </c>
      <c r="B115" s="1">
        <v>1</v>
      </c>
      <c r="C115" s="1">
        <v>0.55539400000000005</v>
      </c>
      <c r="D115" s="1">
        <v>2</v>
      </c>
      <c r="E115" s="1">
        <v>0.72283299999999995</v>
      </c>
      <c r="F115" s="1">
        <v>0.50655399999999995</v>
      </c>
      <c r="G115" s="1" t="s">
        <v>2</v>
      </c>
    </row>
    <row r="116" spans="1:7" s="1" customFormat="1">
      <c r="A116" s="1" t="s">
        <v>0</v>
      </c>
      <c r="B116" s="1">
        <v>1</v>
      </c>
      <c r="C116" s="1">
        <v>0.50213099999999999</v>
      </c>
      <c r="D116" s="1">
        <v>2</v>
      </c>
      <c r="E116" s="1">
        <v>0.59194999999999998</v>
      </c>
      <c r="F116" s="1">
        <v>0.45441799999999999</v>
      </c>
      <c r="G116" s="1" t="s">
        <v>2</v>
      </c>
    </row>
    <row r="117" spans="1:7" s="1" customFormat="1">
      <c r="A117" s="1" t="s">
        <v>0</v>
      </c>
      <c r="B117" s="1">
        <v>1</v>
      </c>
      <c r="C117" s="1">
        <v>1</v>
      </c>
      <c r="D117" s="1">
        <v>2</v>
      </c>
      <c r="E117" s="1">
        <v>0.62330799999999997</v>
      </c>
      <c r="F117" s="1">
        <v>0.94808300000000001</v>
      </c>
      <c r="G117" s="1" t="s">
        <v>2</v>
      </c>
    </row>
    <row r="118" spans="1:7" s="1" customFormat="1">
      <c r="A118" s="1" t="s">
        <v>0</v>
      </c>
      <c r="B118" s="1">
        <v>1</v>
      </c>
      <c r="C118" s="1">
        <v>0</v>
      </c>
      <c r="D118" s="1">
        <v>0</v>
      </c>
      <c r="E118" s="1" t="s">
        <v>3</v>
      </c>
    </row>
    <row r="119" spans="1:7" s="1" customFormat="1">
      <c r="A119" s="1" t="s">
        <v>0</v>
      </c>
      <c r="B119" s="1">
        <v>1</v>
      </c>
      <c r="C119" s="1">
        <v>0.72571200000000002</v>
      </c>
      <c r="D119" s="1">
        <v>2</v>
      </c>
      <c r="E119" s="1">
        <v>0.70228599999999997</v>
      </c>
      <c r="F119" s="1">
        <v>0.96582800000000002</v>
      </c>
      <c r="G119" s="1" t="s">
        <v>2</v>
      </c>
    </row>
    <row r="120" spans="1:7" s="1" customFormat="1">
      <c r="A120" s="1" t="s">
        <v>0</v>
      </c>
      <c r="B120" s="1">
        <v>1</v>
      </c>
      <c r="C120" s="1">
        <v>0.64190400000000003</v>
      </c>
      <c r="D120" s="1">
        <v>2</v>
      </c>
      <c r="E120" s="1">
        <v>0.40795999999999999</v>
      </c>
      <c r="F120" s="1">
        <v>0.43058000000000002</v>
      </c>
      <c r="G120" s="1" t="s">
        <v>2</v>
      </c>
    </row>
    <row r="121" spans="1:7" s="1" customFormat="1">
      <c r="A121" s="1" t="s">
        <v>0</v>
      </c>
      <c r="B121" s="1">
        <v>1</v>
      </c>
      <c r="C121" s="1">
        <v>0.60397699999999999</v>
      </c>
      <c r="D121" s="1">
        <v>2</v>
      </c>
      <c r="E121" s="1">
        <v>0.51248400000000005</v>
      </c>
      <c r="F121" s="1">
        <v>8.2657300000000003E-2</v>
      </c>
      <c r="G121" s="1" t="s">
        <v>2</v>
      </c>
    </row>
    <row r="122" spans="1:7" s="1" customFormat="1">
      <c r="A122" s="1" t="s">
        <v>0</v>
      </c>
      <c r="B122" s="1">
        <v>1</v>
      </c>
      <c r="C122" s="1">
        <v>0.265486</v>
      </c>
      <c r="D122" s="1">
        <v>2</v>
      </c>
      <c r="E122" s="1">
        <v>0.68893099999999996</v>
      </c>
      <c r="F122" s="1">
        <v>0.709063</v>
      </c>
      <c r="G122" s="1" t="s">
        <v>1</v>
      </c>
    </row>
    <row r="123" spans="1:7" s="1" customFormat="1">
      <c r="A123" s="1" t="s">
        <v>0</v>
      </c>
      <c r="B123" s="1">
        <v>1</v>
      </c>
      <c r="C123" s="1">
        <v>0.23771500000000001</v>
      </c>
      <c r="D123" s="1">
        <v>2</v>
      </c>
      <c r="E123" s="1">
        <v>0.21493300000000001</v>
      </c>
      <c r="F123" s="1">
        <v>0.79378599999999999</v>
      </c>
      <c r="G123" s="1" t="s">
        <v>1</v>
      </c>
    </row>
    <row r="124" spans="1:7" s="1" customFormat="1">
      <c r="A124" s="1" t="s">
        <v>0</v>
      </c>
      <c r="B124" s="1">
        <v>1</v>
      </c>
      <c r="C124" s="1">
        <v>0.437052</v>
      </c>
      <c r="D124" s="1">
        <v>2</v>
      </c>
      <c r="E124" s="1">
        <v>0.67820999999999998</v>
      </c>
      <c r="F124" s="1">
        <v>0.49745499999999998</v>
      </c>
      <c r="G124" s="1" t="s">
        <v>2</v>
      </c>
    </row>
    <row r="125" spans="1:7" s="1" customFormat="1">
      <c r="A125" s="1" t="s">
        <v>0</v>
      </c>
      <c r="B125" s="1">
        <v>1</v>
      </c>
      <c r="C125" s="1">
        <v>0.21223</v>
      </c>
      <c r="D125" s="1">
        <v>2</v>
      </c>
      <c r="E125" s="1">
        <v>5.6481099999999999E-2</v>
      </c>
      <c r="F125" s="1">
        <v>0.467387</v>
      </c>
      <c r="G125" s="1" t="s">
        <v>1</v>
      </c>
    </row>
    <row r="126" spans="1:7" s="1" customFormat="1">
      <c r="A126" s="1" t="s">
        <v>0</v>
      </c>
      <c r="B126" s="1">
        <v>1</v>
      </c>
      <c r="C126" s="1">
        <v>0.329148</v>
      </c>
      <c r="D126" s="1">
        <v>2</v>
      </c>
      <c r="E126" s="1">
        <v>0.56232300000000002</v>
      </c>
      <c r="F126" s="1">
        <v>0.169017</v>
      </c>
      <c r="G126" s="1" t="s">
        <v>2</v>
      </c>
    </row>
    <row r="127" spans="1:7" s="1" customFormat="1">
      <c r="A127" s="1" t="s">
        <v>0</v>
      </c>
      <c r="B127" s="1">
        <v>1</v>
      </c>
      <c r="C127" s="1">
        <v>0.18151200000000001</v>
      </c>
      <c r="D127" s="1">
        <v>2</v>
      </c>
      <c r="E127" s="1">
        <v>4.9196999999999999E-3</v>
      </c>
      <c r="F127" s="1">
        <v>0.328843</v>
      </c>
      <c r="G127" s="1" t="s">
        <v>1</v>
      </c>
    </row>
    <row r="128" spans="1:7" s="1" customFormat="1">
      <c r="A128" s="1" t="s">
        <v>0</v>
      </c>
      <c r="B128" s="1">
        <v>1</v>
      </c>
      <c r="C128" s="1">
        <v>0.62981299999999996</v>
      </c>
      <c r="D128" s="1">
        <v>2</v>
      </c>
      <c r="E128" s="1">
        <v>0.41958600000000001</v>
      </c>
      <c r="F128" s="1">
        <v>0.154527</v>
      </c>
      <c r="G128" s="1" t="s">
        <v>2</v>
      </c>
    </row>
    <row r="129" spans="1:7" s="1" customFormat="1">
      <c r="A129" s="1" t="s">
        <v>0</v>
      </c>
      <c r="B129" s="1">
        <v>1</v>
      </c>
      <c r="C129" s="1">
        <v>0.234372</v>
      </c>
      <c r="D129" s="1">
        <v>2</v>
      </c>
      <c r="E129" s="1">
        <v>0.66900400000000004</v>
      </c>
      <c r="F129" s="1">
        <v>0.66426200000000002</v>
      </c>
      <c r="G129" s="1" t="s">
        <v>1</v>
      </c>
    </row>
    <row r="130" spans="1:7" s="1" customFormat="1">
      <c r="A130" s="1" t="s">
        <v>0</v>
      </c>
      <c r="B130" s="1">
        <v>1</v>
      </c>
      <c r="C130" s="1">
        <v>0.244757</v>
      </c>
      <c r="D130" s="1">
        <v>2</v>
      </c>
      <c r="E130" s="1">
        <v>0.208204</v>
      </c>
      <c r="F130" s="1">
        <v>0.58143599999999995</v>
      </c>
      <c r="G130" s="1" t="s">
        <v>1</v>
      </c>
    </row>
    <row r="131" spans="1:7" s="1" customFormat="1">
      <c r="A131" s="1" t="s">
        <v>0</v>
      </c>
      <c r="B131" s="1">
        <v>1</v>
      </c>
      <c r="C131" s="1">
        <v>0.17291699999999999</v>
      </c>
      <c r="D131" s="1">
        <v>2</v>
      </c>
      <c r="E131" s="1">
        <v>0.63464699999999996</v>
      </c>
      <c r="F131" s="1">
        <v>0.75280899999999995</v>
      </c>
      <c r="G131" s="1" t="s">
        <v>1</v>
      </c>
    </row>
    <row r="132" spans="1:7" s="1" customFormat="1">
      <c r="A132" s="1" t="s">
        <v>0</v>
      </c>
      <c r="B132" s="1">
        <v>1</v>
      </c>
      <c r="C132" s="1">
        <v>0.35127599999999998</v>
      </c>
      <c r="D132" s="1">
        <v>2</v>
      </c>
      <c r="E132" s="1">
        <v>0.493842</v>
      </c>
      <c r="F132" s="1">
        <v>0.34174900000000002</v>
      </c>
      <c r="G132" s="1" t="s">
        <v>2</v>
      </c>
    </row>
    <row r="133" spans="1:7" s="1" customFormat="1">
      <c r="A133" s="1" t="s">
        <v>0</v>
      </c>
      <c r="B133" s="1">
        <v>1</v>
      </c>
      <c r="C133" s="1">
        <v>0</v>
      </c>
      <c r="D133" s="1">
        <v>0</v>
      </c>
      <c r="E133" s="1" t="s">
        <v>3</v>
      </c>
    </row>
    <row r="134" spans="1:7" s="1" customFormat="1">
      <c r="A134" s="1" t="s">
        <v>0</v>
      </c>
      <c r="B134" s="1">
        <v>1</v>
      </c>
      <c r="C134" s="1">
        <v>0.230661</v>
      </c>
      <c r="D134" s="1">
        <v>2</v>
      </c>
      <c r="E134" s="1">
        <v>0.90483599999999997</v>
      </c>
      <c r="F134" s="1">
        <v>0.55944000000000005</v>
      </c>
      <c r="G134" s="1" t="s">
        <v>1</v>
      </c>
    </row>
    <row r="135" spans="1:7" s="1" customFormat="1">
      <c r="A135" s="1" t="s">
        <v>0</v>
      </c>
      <c r="B135" s="1">
        <v>1</v>
      </c>
      <c r="C135" s="1">
        <v>0.23551</v>
      </c>
      <c r="D135" s="1">
        <v>2</v>
      </c>
      <c r="E135" s="1">
        <v>0.54734700000000003</v>
      </c>
      <c r="F135" s="1">
        <v>0.92626500000000001</v>
      </c>
      <c r="G135" s="1" t="s">
        <v>1</v>
      </c>
    </row>
    <row r="136" spans="1:7" s="1" customFormat="1">
      <c r="A136" s="1" t="s">
        <v>0</v>
      </c>
      <c r="B136" s="1">
        <v>1</v>
      </c>
      <c r="C136" s="1">
        <v>1</v>
      </c>
      <c r="D136" s="1">
        <v>2</v>
      </c>
      <c r="E136" s="1">
        <v>0.63919999999999999</v>
      </c>
      <c r="F136" s="1">
        <v>0.27868300000000001</v>
      </c>
      <c r="G136" s="1" t="s">
        <v>2</v>
      </c>
    </row>
    <row r="137" spans="1:7" s="1" customFormat="1">
      <c r="A137" s="1" t="s">
        <v>0</v>
      </c>
      <c r="B137" s="1">
        <v>1</v>
      </c>
      <c r="C137" s="1">
        <v>0.291325</v>
      </c>
      <c r="D137" s="1">
        <v>2</v>
      </c>
      <c r="E137" s="1">
        <v>0.98501000000000005</v>
      </c>
      <c r="F137" s="1">
        <v>0.17671999999999999</v>
      </c>
      <c r="G137" s="1" t="s">
        <v>2</v>
      </c>
    </row>
    <row r="138" spans="1:7" s="1" customFormat="1">
      <c r="A138" s="1" t="s">
        <v>0</v>
      </c>
      <c r="B138" s="1">
        <v>1</v>
      </c>
      <c r="C138" s="1">
        <v>0.42496099999999998</v>
      </c>
      <c r="D138" s="1">
        <v>2</v>
      </c>
      <c r="E138" s="1">
        <v>0.61581399999999997</v>
      </c>
      <c r="F138" s="1">
        <v>0.30308499999999999</v>
      </c>
      <c r="G138" s="1" t="s">
        <v>2</v>
      </c>
    </row>
    <row r="139" spans="1:7" s="1" customFormat="1">
      <c r="A139" s="1" t="s">
        <v>0</v>
      </c>
      <c r="B139" s="1">
        <v>1</v>
      </c>
      <c r="C139" s="1">
        <v>0.38048900000000002</v>
      </c>
      <c r="D139" s="1">
        <v>2</v>
      </c>
      <c r="E139" s="1">
        <v>0.50731999999999999</v>
      </c>
      <c r="F139" s="1">
        <v>8.4605799999999995E-2</v>
      </c>
      <c r="G139" s="1" t="s">
        <v>2</v>
      </c>
    </row>
    <row r="140" spans="1:7" s="1" customFormat="1">
      <c r="A140" s="1" t="s">
        <v>0</v>
      </c>
      <c r="B140" s="1">
        <v>1</v>
      </c>
      <c r="C140" s="1">
        <v>0.29689100000000002</v>
      </c>
      <c r="D140" s="1">
        <v>2</v>
      </c>
      <c r="E140" s="1">
        <v>0.80828299999999997</v>
      </c>
      <c r="F140" s="1">
        <v>0.48817500000000003</v>
      </c>
      <c r="G140" s="1" t="s">
        <v>2</v>
      </c>
    </row>
    <row r="141" spans="1:7" s="1" customFormat="1">
      <c r="A141" s="1" t="s">
        <v>0</v>
      </c>
      <c r="B141" s="1">
        <v>1</v>
      </c>
      <c r="C141" s="1">
        <v>0.18451600000000001</v>
      </c>
      <c r="D141" s="1">
        <v>2</v>
      </c>
      <c r="E141" s="1">
        <v>8.9115899999999998E-2</v>
      </c>
      <c r="F141" s="1">
        <v>0.65389200000000003</v>
      </c>
      <c r="G141" s="1" t="s">
        <v>1</v>
      </c>
    </row>
    <row r="142" spans="1:7" s="1" customFormat="1">
      <c r="A142" s="1" t="s">
        <v>0</v>
      </c>
      <c r="B142" s="1">
        <v>1</v>
      </c>
      <c r="C142" s="1">
        <v>0.564191</v>
      </c>
      <c r="D142" s="1">
        <v>2</v>
      </c>
      <c r="E142" s="1">
        <v>0.53938399999999997</v>
      </c>
      <c r="F142" s="1">
        <v>0.34747099999999997</v>
      </c>
      <c r="G142" s="1" t="s">
        <v>2</v>
      </c>
    </row>
    <row r="143" spans="1:7" s="1" customFormat="1">
      <c r="A143" s="1" t="s">
        <v>0</v>
      </c>
      <c r="B143" s="1">
        <v>1</v>
      </c>
      <c r="C143" s="1">
        <v>0.32212499999999999</v>
      </c>
      <c r="D143" s="1">
        <v>2</v>
      </c>
      <c r="E143" s="1">
        <v>0.69859599999999999</v>
      </c>
      <c r="F143" s="1">
        <v>0.129278</v>
      </c>
      <c r="G143" s="1" t="s">
        <v>2</v>
      </c>
    </row>
    <row r="144" spans="1:7" s="1" customFormat="1">
      <c r="A144" s="1" t="s">
        <v>0</v>
      </c>
      <c r="B144" s="1">
        <v>1</v>
      </c>
      <c r="C144" s="1">
        <v>0.26940399999999998</v>
      </c>
      <c r="D144" s="1">
        <v>2</v>
      </c>
      <c r="E144" s="1">
        <v>0.17389499999999999</v>
      </c>
      <c r="F144" s="1">
        <v>0.59341200000000005</v>
      </c>
      <c r="G144" s="1" t="s">
        <v>1</v>
      </c>
    </row>
    <row r="145" spans="1:7" s="1" customFormat="1">
      <c r="A145" s="1" t="s">
        <v>0</v>
      </c>
      <c r="B145" s="1">
        <v>1</v>
      </c>
      <c r="C145" s="1">
        <v>0.27980899999999997</v>
      </c>
      <c r="D145" s="1">
        <v>2</v>
      </c>
      <c r="E145" s="1">
        <v>0.471862</v>
      </c>
      <c r="F145" s="1">
        <v>0.89086399999999999</v>
      </c>
      <c r="G145" s="1" t="s">
        <v>1</v>
      </c>
    </row>
    <row r="146" spans="1:7" s="1" customFormat="1">
      <c r="A146" s="1" t="s">
        <v>0</v>
      </c>
      <c r="B146" s="1">
        <v>1</v>
      </c>
      <c r="C146" s="1">
        <v>0.32779199999999997</v>
      </c>
      <c r="D146" s="1">
        <v>2</v>
      </c>
      <c r="E146" s="1">
        <v>0.76537500000000003</v>
      </c>
      <c r="F146" s="1">
        <v>0.85756900000000003</v>
      </c>
      <c r="G146" s="1" t="s">
        <v>1</v>
      </c>
    </row>
    <row r="147" spans="1:7" s="1" customFormat="1">
      <c r="A147" s="1" t="s">
        <v>0</v>
      </c>
      <c r="B147" s="1">
        <v>1</v>
      </c>
      <c r="C147" s="1">
        <v>0.50880400000000003</v>
      </c>
      <c r="D147" s="1">
        <v>2</v>
      </c>
      <c r="E147" s="1">
        <v>0.40656799999999998</v>
      </c>
      <c r="F147" s="1">
        <v>0.48305700000000001</v>
      </c>
      <c r="G147" s="1" t="s">
        <v>2</v>
      </c>
    </row>
    <row r="148" spans="1:7" s="1" customFormat="1">
      <c r="A148" s="1" t="s">
        <v>0</v>
      </c>
      <c r="B148" s="1">
        <v>1</v>
      </c>
      <c r="C148" s="1">
        <v>0.51868999999999998</v>
      </c>
      <c r="D148" s="1">
        <v>2</v>
      </c>
      <c r="E148" s="1">
        <v>0.54624499999999998</v>
      </c>
      <c r="F148" s="1">
        <v>9.7446000000000005E-2</v>
      </c>
      <c r="G148" s="1" t="s">
        <v>2</v>
      </c>
    </row>
    <row r="149" spans="1:7" s="1" customFormat="1">
      <c r="A149" s="1" t="s">
        <v>0</v>
      </c>
      <c r="B149" s="1">
        <v>1</v>
      </c>
      <c r="C149" s="1">
        <v>0</v>
      </c>
      <c r="D149" s="1">
        <v>0</v>
      </c>
      <c r="E149" s="1" t="s">
        <v>3</v>
      </c>
    </row>
    <row r="150" spans="1:7" s="1" customFormat="1">
      <c r="A150" s="1" t="s">
        <v>0</v>
      </c>
      <c r="B150" s="1">
        <v>1</v>
      </c>
      <c r="C150" s="1">
        <v>0.44944400000000001</v>
      </c>
      <c r="D150" s="1">
        <v>2</v>
      </c>
      <c r="E150" s="1">
        <v>0.64396900000000001</v>
      </c>
      <c r="F150" s="1">
        <v>0.47665099999999999</v>
      </c>
      <c r="G150" s="1" t="s">
        <v>2</v>
      </c>
    </row>
    <row r="151" spans="1:7" s="1" customFormat="1">
      <c r="A151" s="1" t="s">
        <v>0</v>
      </c>
      <c r="B151" s="1">
        <v>1</v>
      </c>
      <c r="C151" s="1">
        <v>0</v>
      </c>
      <c r="D151" s="1">
        <v>0</v>
      </c>
      <c r="E151" s="1" t="s">
        <v>3</v>
      </c>
    </row>
    <row r="152" spans="1:7" s="1" customFormat="1">
      <c r="A152" s="1" t="s">
        <v>0</v>
      </c>
      <c r="B152" s="1">
        <v>1</v>
      </c>
      <c r="C152" s="1">
        <v>0.76836599999999999</v>
      </c>
      <c r="D152" s="1">
        <v>2</v>
      </c>
      <c r="E152" s="1">
        <v>0.55015599999999998</v>
      </c>
      <c r="F152" s="1">
        <v>0.44</v>
      </c>
      <c r="G152" s="1" t="s">
        <v>2</v>
      </c>
    </row>
    <row r="153" spans="1:7" s="1" customFormat="1">
      <c r="A153" s="1" t="s">
        <v>0</v>
      </c>
      <c r="B153" s="1">
        <v>1</v>
      </c>
      <c r="C153" s="1">
        <v>0.38573499999999999</v>
      </c>
      <c r="D153" s="1">
        <v>2</v>
      </c>
      <c r="E153" s="1">
        <v>0.47203400000000001</v>
      </c>
      <c r="F153" s="1">
        <v>0.83504</v>
      </c>
      <c r="G153" s="1" t="s">
        <v>1</v>
      </c>
    </row>
    <row r="154" spans="1:7" s="1" customFormat="1">
      <c r="A154" s="1" t="s">
        <v>0</v>
      </c>
      <c r="B154" s="1">
        <v>1</v>
      </c>
      <c r="C154" s="1">
        <v>0.34856599999999999</v>
      </c>
      <c r="D154" s="1">
        <v>2</v>
      </c>
      <c r="E154" s="1">
        <v>0.59433599999999998</v>
      </c>
      <c r="F154" s="1">
        <v>0.648505</v>
      </c>
      <c r="G154" s="1" t="s">
        <v>1</v>
      </c>
    </row>
    <row r="155" spans="1:7" s="1" customFormat="1">
      <c r="A155" s="1" t="s">
        <v>0</v>
      </c>
      <c r="B155" s="1">
        <v>1</v>
      </c>
      <c r="C155" s="1">
        <v>0.28438400000000003</v>
      </c>
      <c r="D155" s="1">
        <v>2</v>
      </c>
      <c r="E155" s="1">
        <v>0.80191599999999996</v>
      </c>
      <c r="F155" s="1">
        <v>0.80996999999999997</v>
      </c>
      <c r="G155" s="1" t="s">
        <v>1</v>
      </c>
    </row>
    <row r="156" spans="1:7" s="1" customFormat="1">
      <c r="A156" s="1" t="s">
        <v>0</v>
      </c>
      <c r="B156" s="1">
        <v>1</v>
      </c>
      <c r="C156" s="1">
        <v>0.223493</v>
      </c>
      <c r="D156" s="1">
        <v>2</v>
      </c>
      <c r="E156" s="1">
        <v>0.65084299999999995</v>
      </c>
      <c r="F156" s="1">
        <v>0.87749500000000002</v>
      </c>
      <c r="G156" s="1" t="s">
        <v>1</v>
      </c>
    </row>
    <row r="157" spans="1:7" s="1" customFormat="1">
      <c r="A157" s="1" t="s">
        <v>0</v>
      </c>
      <c r="B157" s="1">
        <v>1</v>
      </c>
      <c r="C157" s="1">
        <v>0.20723</v>
      </c>
      <c r="D157" s="1">
        <v>2</v>
      </c>
      <c r="E157" s="1">
        <v>0.73751599999999995</v>
      </c>
      <c r="F157" s="1">
        <v>0.78708999999999996</v>
      </c>
      <c r="G157" s="1" t="s">
        <v>1</v>
      </c>
    </row>
    <row r="158" spans="1:7" s="1" customFormat="1">
      <c r="A158" s="1" t="s">
        <v>0</v>
      </c>
      <c r="B158" s="1">
        <v>1</v>
      </c>
      <c r="C158" s="1">
        <v>0.19017200000000001</v>
      </c>
      <c r="D158" s="1">
        <v>2</v>
      </c>
      <c r="E158" s="1">
        <v>0.229988</v>
      </c>
      <c r="F158" s="1">
        <v>8.7200200000000005E-2</v>
      </c>
      <c r="G158" s="1" t="s">
        <v>1</v>
      </c>
    </row>
    <row r="159" spans="1:7" s="1" customFormat="1">
      <c r="A159" s="1" t="s">
        <v>0</v>
      </c>
      <c r="B159" s="1">
        <v>1</v>
      </c>
      <c r="C159" s="1">
        <v>0.18278800000000001</v>
      </c>
      <c r="D159" s="1">
        <v>2</v>
      </c>
      <c r="E159" s="1">
        <v>0.39230300000000001</v>
      </c>
      <c r="F159" s="1">
        <v>0.62009400000000003</v>
      </c>
      <c r="G159" s="1" t="s">
        <v>1</v>
      </c>
    </row>
    <row r="160" spans="1:7" s="1" customFormat="1">
      <c r="A160" s="1" t="s">
        <v>0</v>
      </c>
      <c r="B160" s="1">
        <v>1</v>
      </c>
      <c r="C160" s="1">
        <v>0.31023899999999999</v>
      </c>
      <c r="D160" s="1">
        <v>2</v>
      </c>
      <c r="E160" s="1">
        <v>0.95149600000000001</v>
      </c>
      <c r="F160" s="1">
        <v>0.10487200000000001</v>
      </c>
      <c r="G160" s="1" t="s">
        <v>2</v>
      </c>
    </row>
    <row r="161" spans="1:7" s="1" customFormat="1">
      <c r="A161" s="1" t="s">
        <v>0</v>
      </c>
      <c r="B161" s="1">
        <v>1</v>
      </c>
      <c r="C161" s="1">
        <v>0.32570300000000002</v>
      </c>
      <c r="D161" s="1">
        <v>2</v>
      </c>
      <c r="E161" s="1">
        <v>0.970889</v>
      </c>
      <c r="F161" s="1">
        <v>0.16223199999999999</v>
      </c>
      <c r="G161" s="1" t="s">
        <v>2</v>
      </c>
    </row>
    <row r="162" spans="1:7" s="1" customFormat="1">
      <c r="A162" s="1" t="s">
        <v>0</v>
      </c>
      <c r="B162" s="1">
        <v>1</v>
      </c>
      <c r="C162" s="1">
        <v>0.37863400000000003</v>
      </c>
      <c r="D162" s="1">
        <v>2</v>
      </c>
      <c r="E162" s="1">
        <v>0.55700000000000005</v>
      </c>
      <c r="F162" s="1">
        <v>0.31986399999999998</v>
      </c>
      <c r="G162" s="1" t="s">
        <v>2</v>
      </c>
    </row>
    <row r="163" spans="1:7" s="1" customFormat="1">
      <c r="A163" s="1" t="s">
        <v>0</v>
      </c>
      <c r="B163" s="1">
        <v>1</v>
      </c>
      <c r="C163" s="1">
        <v>0.180476</v>
      </c>
      <c r="D163" s="1">
        <v>2</v>
      </c>
      <c r="E163" s="1">
        <v>0.59489099999999995</v>
      </c>
      <c r="F163" s="1">
        <v>0.58928800000000003</v>
      </c>
      <c r="G163" s="1" t="s">
        <v>1</v>
      </c>
    </row>
    <row r="164" spans="1:7" s="1" customFormat="1">
      <c r="A164" s="1" t="s">
        <v>0</v>
      </c>
      <c r="B164" s="1">
        <v>1</v>
      </c>
      <c r="C164" s="1">
        <v>0</v>
      </c>
      <c r="D164" s="1">
        <v>0</v>
      </c>
      <c r="E164" s="1" t="s">
        <v>3</v>
      </c>
    </row>
    <row r="165" spans="1:7" s="1" customFormat="1">
      <c r="A165" s="1" t="s">
        <v>0</v>
      </c>
      <c r="B165" s="1">
        <v>1</v>
      </c>
      <c r="C165" s="1">
        <v>0.17738899999999999</v>
      </c>
      <c r="D165" s="1">
        <v>2</v>
      </c>
      <c r="E165" s="1">
        <v>0.48177900000000001</v>
      </c>
      <c r="F165" s="1">
        <v>0.913026</v>
      </c>
      <c r="G165" s="1" t="s">
        <v>1</v>
      </c>
    </row>
    <row r="166" spans="1:7" s="1" customFormat="1">
      <c r="A166" s="1" t="s">
        <v>0</v>
      </c>
      <c r="B166" s="1">
        <v>1</v>
      </c>
      <c r="C166" s="1">
        <v>0.72845000000000004</v>
      </c>
      <c r="D166" s="1">
        <v>2</v>
      </c>
      <c r="E166" s="1">
        <v>0.29542299999999999</v>
      </c>
      <c r="F166" s="1">
        <v>0.281362</v>
      </c>
      <c r="G166" s="1" t="s">
        <v>2</v>
      </c>
    </row>
    <row r="167" spans="1:7" s="1" customFormat="1">
      <c r="A167" s="1" t="s">
        <v>0</v>
      </c>
      <c r="B167" s="1">
        <v>1</v>
      </c>
      <c r="C167" s="1">
        <v>0.23481199999999999</v>
      </c>
      <c r="D167" s="1">
        <v>2</v>
      </c>
      <c r="E167" s="1">
        <v>0.33219799999999999</v>
      </c>
      <c r="F167" s="1">
        <v>0.92092600000000002</v>
      </c>
      <c r="G167" s="1" t="s">
        <v>1</v>
      </c>
    </row>
    <row r="168" spans="1:7" s="1" customFormat="1">
      <c r="A168" s="1" t="s">
        <v>0</v>
      </c>
      <c r="B168" s="1">
        <v>1</v>
      </c>
      <c r="C168" s="1">
        <v>0.223552</v>
      </c>
      <c r="D168" s="1">
        <v>2</v>
      </c>
      <c r="E168" s="1">
        <v>0.68117899999999998</v>
      </c>
      <c r="F168" s="1">
        <v>0.63888299999999998</v>
      </c>
      <c r="G168" s="1" t="s">
        <v>1</v>
      </c>
    </row>
    <row r="169" spans="1:7" s="1" customFormat="1">
      <c r="A169" s="1" t="s">
        <v>0</v>
      </c>
      <c r="B169" s="1">
        <v>1</v>
      </c>
      <c r="C169" s="1">
        <v>0.344947</v>
      </c>
      <c r="D169" s="1">
        <v>2</v>
      </c>
      <c r="E169" s="1">
        <v>0.55434600000000001</v>
      </c>
      <c r="F169" s="1">
        <v>0.99851800000000002</v>
      </c>
      <c r="G169" s="1" t="s">
        <v>2</v>
      </c>
    </row>
    <row r="170" spans="1:7" s="1" customFormat="1">
      <c r="A170" s="1" t="s">
        <v>0</v>
      </c>
      <c r="B170" s="1">
        <v>1</v>
      </c>
      <c r="C170" s="1">
        <v>0.36072100000000001</v>
      </c>
      <c r="D170" s="1">
        <v>2</v>
      </c>
      <c r="E170" s="1">
        <v>0.23625699999999999</v>
      </c>
      <c r="F170" s="1">
        <v>0.32447999999999999</v>
      </c>
      <c r="G170" s="1" t="s">
        <v>2</v>
      </c>
    </row>
    <row r="171" spans="1:7" s="1" customFormat="1">
      <c r="A171" s="1" t="s">
        <v>0</v>
      </c>
      <c r="B171" s="1">
        <v>1</v>
      </c>
      <c r="C171" s="1">
        <v>0.182333</v>
      </c>
      <c r="D171" s="1">
        <v>2</v>
      </c>
      <c r="E171" s="1">
        <v>0.828654</v>
      </c>
      <c r="F171" s="1">
        <v>0.71889000000000003</v>
      </c>
      <c r="G171" s="1" t="s">
        <v>1</v>
      </c>
    </row>
    <row r="172" spans="1:7" s="1" customFormat="1">
      <c r="A172" s="1" t="s">
        <v>0</v>
      </c>
      <c r="B172" s="1">
        <v>1</v>
      </c>
      <c r="C172" s="1">
        <v>0</v>
      </c>
      <c r="D172" s="1">
        <v>0</v>
      </c>
      <c r="E172" s="1" t="s">
        <v>3</v>
      </c>
    </row>
    <row r="173" spans="1:7" s="1" customFormat="1">
      <c r="A173" s="1" t="s">
        <v>0</v>
      </c>
      <c r="B173" s="1">
        <v>1</v>
      </c>
      <c r="C173" s="1">
        <v>0</v>
      </c>
      <c r="D173" s="1">
        <v>0</v>
      </c>
      <c r="E173" s="1" t="s">
        <v>3</v>
      </c>
    </row>
    <row r="174" spans="1:7" s="1" customFormat="1">
      <c r="A174" s="1" t="s">
        <v>0</v>
      </c>
      <c r="B174" s="1">
        <v>1</v>
      </c>
      <c r="C174" s="1">
        <v>0.40078399999999997</v>
      </c>
      <c r="D174" s="1">
        <v>2</v>
      </c>
      <c r="E174" s="1">
        <v>0.56623999999999997</v>
      </c>
      <c r="F174" s="1">
        <v>0.11708200000000001</v>
      </c>
      <c r="G174" s="1" t="s">
        <v>2</v>
      </c>
    </row>
    <row r="175" spans="1:7" s="1" customFormat="1">
      <c r="A175" s="1" t="s">
        <v>0</v>
      </c>
      <c r="B175" s="1">
        <v>1</v>
      </c>
      <c r="C175" s="1">
        <v>0.30372100000000002</v>
      </c>
      <c r="D175" s="1">
        <v>2</v>
      </c>
      <c r="E175" s="1">
        <v>0.15287800000000001</v>
      </c>
      <c r="F175" s="1">
        <v>0.46362700000000001</v>
      </c>
      <c r="G175" s="1" t="s">
        <v>1</v>
      </c>
    </row>
    <row r="176" spans="1:7" s="1" customFormat="1">
      <c r="A176" s="1" t="s">
        <v>0</v>
      </c>
      <c r="B176" s="1">
        <v>1</v>
      </c>
      <c r="C176" s="1">
        <v>0.54375600000000002</v>
      </c>
      <c r="D176" s="1">
        <v>2</v>
      </c>
      <c r="E176" s="1">
        <v>0.29695300000000002</v>
      </c>
      <c r="F176" s="1">
        <v>7.5603600000000007E-2</v>
      </c>
      <c r="G176" s="1" t="s">
        <v>2</v>
      </c>
    </row>
    <row r="177" spans="1:7" s="1" customFormat="1">
      <c r="A177" s="1" t="s">
        <v>0</v>
      </c>
      <c r="B177" s="1">
        <v>1</v>
      </c>
      <c r="C177" s="1">
        <v>0.30312</v>
      </c>
      <c r="D177" s="1">
        <v>2</v>
      </c>
      <c r="E177" s="1">
        <v>0.80373300000000003</v>
      </c>
      <c r="F177" s="1">
        <v>0.73446999999999996</v>
      </c>
      <c r="G177" s="1" t="s">
        <v>1</v>
      </c>
    </row>
    <row r="178" spans="1:7" s="1" customFormat="1">
      <c r="A178" s="1" t="s">
        <v>0</v>
      </c>
      <c r="B178" s="1">
        <v>1</v>
      </c>
      <c r="C178" s="1">
        <v>0.32666200000000001</v>
      </c>
      <c r="D178" s="1">
        <v>2</v>
      </c>
      <c r="E178" s="1">
        <v>0.79522199999999998</v>
      </c>
      <c r="F178" s="1">
        <v>0.90426899999999999</v>
      </c>
      <c r="G178" s="1" t="s">
        <v>1</v>
      </c>
    </row>
    <row r="179" spans="1:7" s="1" customFormat="1">
      <c r="A179" s="1" t="s">
        <v>0</v>
      </c>
      <c r="B179" s="1">
        <v>1</v>
      </c>
      <c r="C179" s="1">
        <v>0.322714</v>
      </c>
      <c r="D179" s="1">
        <v>2</v>
      </c>
      <c r="E179" s="1">
        <v>3.6364300000000002E-2</v>
      </c>
      <c r="F179" s="1">
        <v>0.250836</v>
      </c>
      <c r="G179" s="1" t="s">
        <v>1</v>
      </c>
    </row>
    <row r="180" spans="1:7" s="1" customFormat="1">
      <c r="A180" s="1" t="s">
        <v>0</v>
      </c>
      <c r="B180" s="1">
        <v>1</v>
      </c>
      <c r="C180" s="1">
        <v>0</v>
      </c>
      <c r="D180" s="1">
        <v>0</v>
      </c>
      <c r="E180" s="1" t="s">
        <v>3</v>
      </c>
    </row>
    <row r="181" spans="1:7" s="1" customFormat="1">
      <c r="A181" s="1" t="s">
        <v>0</v>
      </c>
      <c r="B181" s="1">
        <v>1</v>
      </c>
      <c r="C181" s="1">
        <v>0.42032799999999998</v>
      </c>
      <c r="D181" s="1">
        <v>2</v>
      </c>
      <c r="E181" s="1">
        <v>0.84304999999999997</v>
      </c>
      <c r="F181" s="1">
        <v>0.51953499999999997</v>
      </c>
      <c r="G181" s="1" t="s">
        <v>2</v>
      </c>
    </row>
    <row r="182" spans="1:7" s="1" customFormat="1">
      <c r="A182" s="1" t="s">
        <v>0</v>
      </c>
      <c r="B182" s="1">
        <v>1</v>
      </c>
      <c r="C182" s="1">
        <v>0.44394600000000001</v>
      </c>
      <c r="D182" s="1">
        <v>2</v>
      </c>
      <c r="E182" s="1">
        <v>0.41582599999999997</v>
      </c>
      <c r="F182" s="1">
        <v>4.8430300000000003E-2</v>
      </c>
      <c r="G182" s="1" t="s">
        <v>2</v>
      </c>
    </row>
    <row r="183" spans="1:7" s="1" customFormat="1">
      <c r="A183" s="1" t="s">
        <v>0</v>
      </c>
      <c r="B183" s="1">
        <v>1</v>
      </c>
      <c r="C183" s="1">
        <v>0.56000899999999998</v>
      </c>
      <c r="D183" s="1">
        <v>2</v>
      </c>
      <c r="E183" s="1">
        <v>0.26766000000000001</v>
      </c>
      <c r="F183" s="1">
        <v>0.44529299999999999</v>
      </c>
      <c r="G183" s="1" t="s">
        <v>2</v>
      </c>
    </row>
    <row r="184" spans="1:7" s="1" customFormat="1">
      <c r="A184" s="1" t="s">
        <v>0</v>
      </c>
      <c r="B184" s="1">
        <v>1</v>
      </c>
      <c r="C184" s="1">
        <v>0.38657799999999998</v>
      </c>
      <c r="D184" s="1">
        <v>2</v>
      </c>
      <c r="E184" s="1">
        <v>0.93046499999999999</v>
      </c>
      <c r="F184" s="1">
        <v>0.77331799999999995</v>
      </c>
      <c r="G184" s="1" t="s">
        <v>1</v>
      </c>
    </row>
    <row r="185" spans="1:7" s="1" customFormat="1">
      <c r="A185" s="1" t="s">
        <v>0</v>
      </c>
      <c r="B185" s="1">
        <v>1</v>
      </c>
      <c r="C185" s="1">
        <v>0.38314900000000002</v>
      </c>
      <c r="D185" s="1">
        <v>2</v>
      </c>
      <c r="E185" s="1">
        <v>0.63066199999999994</v>
      </c>
      <c r="F185" s="1">
        <v>0.66837400000000002</v>
      </c>
      <c r="G185" s="1" t="s">
        <v>1</v>
      </c>
    </row>
    <row r="186" spans="1:7" s="1" customFormat="1">
      <c r="A186" s="1" t="s">
        <v>0</v>
      </c>
      <c r="B186" s="1">
        <v>1</v>
      </c>
      <c r="C186" s="1">
        <v>0.37835400000000002</v>
      </c>
      <c r="D186" s="1">
        <v>2</v>
      </c>
      <c r="E186" s="1">
        <v>0.14774499999999999</v>
      </c>
      <c r="F186" s="1">
        <v>0.189552</v>
      </c>
      <c r="G186" s="1" t="s">
        <v>1</v>
      </c>
    </row>
    <row r="187" spans="1:7" s="1" customFormat="1">
      <c r="A187" s="1" t="s">
        <v>0</v>
      </c>
      <c r="B187" s="1">
        <v>1</v>
      </c>
      <c r="C187" s="1">
        <v>0</v>
      </c>
      <c r="D187" s="1">
        <v>0</v>
      </c>
      <c r="E187" s="1" t="s">
        <v>3</v>
      </c>
    </row>
    <row r="188" spans="1:7" s="1" customFormat="1">
      <c r="A188" s="1" t="s">
        <v>0</v>
      </c>
      <c r="B188" s="1">
        <v>1</v>
      </c>
      <c r="C188" s="1">
        <v>0.21532599999999999</v>
      </c>
      <c r="D188" s="1">
        <v>2</v>
      </c>
      <c r="E188" s="1">
        <v>3.1147000000000002E-3</v>
      </c>
      <c r="F188" s="1">
        <v>0.46421800000000002</v>
      </c>
      <c r="G188" s="1" t="s">
        <v>1</v>
      </c>
    </row>
    <row r="189" spans="1:7" s="1" customFormat="1">
      <c r="A189" s="1" t="s">
        <v>0</v>
      </c>
      <c r="B189" s="1">
        <v>1</v>
      </c>
      <c r="C189" s="1">
        <v>0.41389900000000002</v>
      </c>
      <c r="D189" s="1">
        <v>2</v>
      </c>
      <c r="E189" s="1">
        <v>0.42192800000000003</v>
      </c>
      <c r="F189" s="1">
        <v>9.3687900000000005E-2</v>
      </c>
      <c r="G189" s="1" t="s">
        <v>2</v>
      </c>
    </row>
    <row r="190" spans="1:7" s="1" customFormat="1">
      <c r="A190" s="1" t="s">
        <v>0</v>
      </c>
      <c r="B190" s="1">
        <v>1</v>
      </c>
      <c r="C190" s="1">
        <v>0.33408599999999999</v>
      </c>
      <c r="D190" s="1">
        <v>2</v>
      </c>
      <c r="E190" s="1">
        <v>0.930531</v>
      </c>
      <c r="F190" s="1">
        <v>0.99070199999999997</v>
      </c>
      <c r="G190" s="1" t="s">
        <v>2</v>
      </c>
    </row>
    <row r="191" spans="1:7" s="1" customFormat="1">
      <c r="A191" s="1" t="s">
        <v>0</v>
      </c>
      <c r="B191" s="1">
        <v>1</v>
      </c>
      <c r="C191" s="1">
        <v>0.66848600000000002</v>
      </c>
      <c r="D191" s="1">
        <v>2</v>
      </c>
      <c r="E191" s="1">
        <v>0.58515499999999998</v>
      </c>
      <c r="F191" s="1">
        <v>0.24227799999999999</v>
      </c>
      <c r="G191" s="1" t="s">
        <v>2</v>
      </c>
    </row>
    <row r="192" spans="1:7" s="1" customFormat="1">
      <c r="A192" s="1" t="s">
        <v>0</v>
      </c>
      <c r="B192" s="1">
        <v>1</v>
      </c>
      <c r="C192" s="1">
        <v>0.19962199999999999</v>
      </c>
      <c r="D192" s="1">
        <v>2</v>
      </c>
      <c r="E192" s="1">
        <v>0.15262800000000001</v>
      </c>
      <c r="F192" s="1">
        <v>0.72274700000000003</v>
      </c>
      <c r="G192" s="1" t="s">
        <v>1</v>
      </c>
    </row>
    <row r="193" spans="1:7" s="1" customFormat="1">
      <c r="A193" s="1" t="s">
        <v>0</v>
      </c>
      <c r="B193" s="1">
        <v>1</v>
      </c>
      <c r="C193" s="1">
        <v>0</v>
      </c>
      <c r="D193" s="1">
        <v>0</v>
      </c>
      <c r="E193" s="1" t="s">
        <v>3</v>
      </c>
    </row>
    <row r="194" spans="1:7" s="1" customFormat="1">
      <c r="A194" s="1" t="s">
        <v>0</v>
      </c>
      <c r="B194" s="1">
        <v>1</v>
      </c>
      <c r="C194" s="1">
        <v>0.38724799999999998</v>
      </c>
      <c r="D194" s="1">
        <v>2</v>
      </c>
      <c r="E194" s="1">
        <v>0.71111500000000005</v>
      </c>
      <c r="F194" s="1">
        <v>0.20244999999999999</v>
      </c>
      <c r="G194" s="1" t="s">
        <v>2</v>
      </c>
    </row>
    <row r="195" spans="1:7" s="1" customFormat="1">
      <c r="A195" s="1" t="s">
        <v>0</v>
      </c>
      <c r="B195" s="1">
        <v>1</v>
      </c>
      <c r="C195" s="1">
        <v>0.36044100000000001</v>
      </c>
      <c r="D195" s="1">
        <v>2</v>
      </c>
      <c r="E195" s="1">
        <v>0.58946299999999996</v>
      </c>
      <c r="F195" s="1">
        <v>0.42304199999999997</v>
      </c>
      <c r="G195" s="1" t="s">
        <v>2</v>
      </c>
    </row>
    <row r="196" spans="1:7" s="1" customFormat="1">
      <c r="A196" s="1" t="s">
        <v>0</v>
      </c>
      <c r="B196" s="1">
        <v>1</v>
      </c>
      <c r="C196" s="1">
        <v>0.17621999999999999</v>
      </c>
      <c r="D196" s="1">
        <v>2</v>
      </c>
      <c r="E196" s="1">
        <v>0.170658</v>
      </c>
      <c r="F196" s="1">
        <v>0.28517999999999999</v>
      </c>
      <c r="G196" s="1" t="s">
        <v>1</v>
      </c>
    </row>
    <row r="197" spans="1:7" s="1" customFormat="1">
      <c r="A197" s="1" t="s">
        <v>0</v>
      </c>
      <c r="B197" s="1">
        <v>1</v>
      </c>
      <c r="C197" s="1">
        <v>0.20314199999999999</v>
      </c>
      <c r="D197" s="1">
        <v>2</v>
      </c>
      <c r="E197" s="1">
        <v>0.23184199999999999</v>
      </c>
      <c r="F197" s="1">
        <v>0.68925099999999995</v>
      </c>
      <c r="G197" s="1" t="s">
        <v>1</v>
      </c>
    </row>
    <row r="198" spans="1:7" s="1" customFormat="1">
      <c r="A198" s="1" t="s">
        <v>0</v>
      </c>
      <c r="B198" s="1">
        <v>1</v>
      </c>
      <c r="C198" s="1">
        <v>0.40031699999999998</v>
      </c>
      <c r="D198" s="1">
        <v>2</v>
      </c>
      <c r="E198" s="1">
        <v>0.87817299999999998</v>
      </c>
      <c r="F198" s="1">
        <v>6.35627E-2</v>
      </c>
      <c r="G198" s="1" t="s">
        <v>2</v>
      </c>
    </row>
    <row r="199" spans="1:7" s="1" customFormat="1">
      <c r="A199" s="1" t="s">
        <v>0</v>
      </c>
      <c r="B199" s="1">
        <v>1</v>
      </c>
      <c r="C199" s="1">
        <v>0.33619599999999999</v>
      </c>
      <c r="D199" s="1">
        <v>2</v>
      </c>
      <c r="E199" s="1">
        <v>0.80886000000000002</v>
      </c>
      <c r="F199" s="1">
        <v>9.1500399999999996E-2</v>
      </c>
      <c r="G199" s="1" t="s">
        <v>2</v>
      </c>
    </row>
    <row r="200" spans="1:7" s="1" customFormat="1">
      <c r="A200" s="1" t="s">
        <v>0</v>
      </c>
      <c r="B200" s="1">
        <v>1</v>
      </c>
      <c r="C200" s="1">
        <v>0.33924500000000002</v>
      </c>
      <c r="D200" s="1">
        <v>2</v>
      </c>
      <c r="E200" s="1">
        <v>0.45287500000000003</v>
      </c>
      <c r="F200" s="1">
        <v>0.51177499999999998</v>
      </c>
      <c r="G200" s="1" t="s">
        <v>2</v>
      </c>
    </row>
    <row r="201" spans="1:7" s="1" customFormat="1">
      <c r="A201" s="1" t="s">
        <v>0</v>
      </c>
      <c r="B201" s="1">
        <v>1</v>
      </c>
      <c r="C201" s="1">
        <v>0</v>
      </c>
      <c r="D201" s="1">
        <v>0</v>
      </c>
      <c r="E201" s="1" t="s">
        <v>3</v>
      </c>
    </row>
    <row r="202" spans="1:7" s="1" customFormat="1">
      <c r="A202" s="1" t="s">
        <v>0</v>
      </c>
      <c r="B202" s="1">
        <v>1</v>
      </c>
      <c r="C202" s="1">
        <v>0.16050600000000001</v>
      </c>
      <c r="D202" s="1">
        <v>2</v>
      </c>
      <c r="E202" s="1">
        <v>0.61015900000000001</v>
      </c>
      <c r="F202" s="1">
        <v>0.92749999999999999</v>
      </c>
      <c r="G202" s="1" t="s">
        <v>1</v>
      </c>
    </row>
    <row r="203" spans="1:7" s="1" customFormat="1">
      <c r="A203" s="1" t="s">
        <v>0</v>
      </c>
      <c r="B203" s="1">
        <v>1</v>
      </c>
      <c r="C203" s="1">
        <v>0.68421500000000002</v>
      </c>
      <c r="D203" s="1">
        <v>2</v>
      </c>
      <c r="E203" s="1">
        <v>0.332065</v>
      </c>
      <c r="F203" s="1">
        <v>0.14931700000000001</v>
      </c>
      <c r="G203" s="1" t="s">
        <v>2</v>
      </c>
    </row>
    <row r="204" spans="1:7" s="1" customFormat="1">
      <c r="A204" s="1" t="s">
        <v>0</v>
      </c>
      <c r="B204" s="1">
        <v>1</v>
      </c>
      <c r="C204" s="1">
        <v>0.152033</v>
      </c>
      <c r="D204" s="1">
        <v>2</v>
      </c>
      <c r="E204" s="1">
        <v>0.281773</v>
      </c>
      <c r="F204" s="1">
        <v>0.59572199999999997</v>
      </c>
      <c r="G204" s="1" t="s">
        <v>1</v>
      </c>
    </row>
    <row r="205" spans="1:7" s="1" customFormat="1">
      <c r="A205" s="1" t="s">
        <v>0</v>
      </c>
      <c r="B205" s="1">
        <v>1</v>
      </c>
      <c r="C205" s="1">
        <v>0.18615999999999999</v>
      </c>
      <c r="D205" s="1">
        <v>2</v>
      </c>
      <c r="E205" s="1">
        <v>0.54110000000000003</v>
      </c>
      <c r="F205" s="1">
        <v>0.556863</v>
      </c>
      <c r="G205" s="1" t="s">
        <v>1</v>
      </c>
    </row>
    <row r="206" spans="1:7" s="1" customFormat="1">
      <c r="A206" s="1" t="s">
        <v>0</v>
      </c>
      <c r="B206" s="1">
        <v>1</v>
      </c>
      <c r="C206" s="1">
        <v>0</v>
      </c>
      <c r="D206" s="1">
        <v>0</v>
      </c>
      <c r="E206" s="1" t="s">
        <v>3</v>
      </c>
    </row>
    <row r="207" spans="1:7" s="1" customFormat="1">
      <c r="A207" s="1" t="s">
        <v>0</v>
      </c>
      <c r="B207" s="1">
        <v>1</v>
      </c>
      <c r="C207" s="1">
        <v>0.49763600000000002</v>
      </c>
      <c r="D207" s="1">
        <v>2</v>
      </c>
      <c r="E207" s="1">
        <v>0.90960700000000005</v>
      </c>
      <c r="F207" s="1">
        <v>0.40371400000000002</v>
      </c>
      <c r="G207" s="1" t="s">
        <v>2</v>
      </c>
    </row>
    <row r="208" spans="1:7" s="1" customFormat="1">
      <c r="A208" s="1" t="s">
        <v>0</v>
      </c>
      <c r="B208" s="1">
        <v>1</v>
      </c>
      <c r="C208" s="1">
        <v>0.45957999999999999</v>
      </c>
      <c r="D208" s="1">
        <v>2</v>
      </c>
      <c r="E208" s="1">
        <v>0.984487</v>
      </c>
      <c r="F208" s="1">
        <v>0.15196599999999999</v>
      </c>
      <c r="G208" s="1" t="s">
        <v>2</v>
      </c>
    </row>
    <row r="209" spans="1:7" s="1" customFormat="1">
      <c r="A209" s="1" t="s">
        <v>0</v>
      </c>
      <c r="B209" s="1">
        <v>1</v>
      </c>
      <c r="C209" s="1">
        <v>0.37566699999999997</v>
      </c>
      <c r="D209" s="1">
        <v>2</v>
      </c>
      <c r="E209" s="1">
        <v>0.59758599999999995</v>
      </c>
      <c r="F209" s="1">
        <v>0.30192999999999998</v>
      </c>
      <c r="G209" s="1" t="s">
        <v>2</v>
      </c>
    </row>
    <row r="210" spans="1:7" s="1" customFormat="1">
      <c r="A210" s="1" t="s">
        <v>0</v>
      </c>
      <c r="B210" s="1">
        <v>1</v>
      </c>
      <c r="C210" s="1">
        <v>0.68431200000000003</v>
      </c>
      <c r="D210" s="1">
        <v>2</v>
      </c>
      <c r="E210" s="1">
        <v>0.50563599999999997</v>
      </c>
      <c r="F210" s="1">
        <v>0.98804400000000003</v>
      </c>
      <c r="G210" s="1" t="s">
        <v>2</v>
      </c>
    </row>
    <row r="211" spans="1:7" s="1" customFormat="1">
      <c r="A211" s="1" t="s">
        <v>0</v>
      </c>
      <c r="B211" s="1">
        <v>1</v>
      </c>
      <c r="C211" s="1">
        <v>0.48348799999999997</v>
      </c>
      <c r="D211" s="1">
        <v>2</v>
      </c>
      <c r="E211" s="1">
        <v>0.58498899999999998</v>
      </c>
      <c r="F211" s="1">
        <v>0.36188700000000001</v>
      </c>
      <c r="G211" s="1" t="s">
        <v>2</v>
      </c>
    </row>
    <row r="212" spans="1:7" s="1" customFormat="1">
      <c r="A212" s="1" t="s">
        <v>0</v>
      </c>
      <c r="B212" s="1">
        <v>1</v>
      </c>
      <c r="C212" s="1">
        <v>0.66603000000000001</v>
      </c>
      <c r="D212" s="1">
        <v>2</v>
      </c>
      <c r="E212" s="1">
        <v>0.57032499999999997</v>
      </c>
      <c r="F212" s="1">
        <v>5.5402199999999999E-2</v>
      </c>
      <c r="G212" s="1" t="s">
        <v>2</v>
      </c>
    </row>
    <row r="213" spans="1:7" s="1" customFormat="1">
      <c r="A213" s="1" t="s">
        <v>0</v>
      </c>
      <c r="B213" s="1">
        <v>1</v>
      </c>
      <c r="C213" s="1">
        <v>0</v>
      </c>
      <c r="D213" s="1">
        <v>0</v>
      </c>
      <c r="E213" s="1" t="s">
        <v>3</v>
      </c>
    </row>
    <row r="214" spans="1:7" s="1" customFormat="1">
      <c r="A214" s="1" t="s">
        <v>0</v>
      </c>
      <c r="B214" s="1">
        <v>1</v>
      </c>
      <c r="C214" s="1">
        <v>0.47315499999999999</v>
      </c>
      <c r="D214" s="1">
        <v>2</v>
      </c>
      <c r="E214" s="1">
        <v>0.82749499999999998</v>
      </c>
      <c r="F214" s="1">
        <v>0.44117200000000001</v>
      </c>
      <c r="G214" s="1" t="s">
        <v>2</v>
      </c>
    </row>
    <row r="215" spans="1:7" s="1" customFormat="1">
      <c r="A215" s="1" t="s">
        <v>0</v>
      </c>
      <c r="B215" s="1">
        <v>1</v>
      </c>
      <c r="C215" s="1">
        <v>0.34511700000000001</v>
      </c>
      <c r="D215" s="1">
        <v>2</v>
      </c>
      <c r="E215" s="1">
        <v>0.99549600000000005</v>
      </c>
      <c r="F215" s="1">
        <v>0.64054</v>
      </c>
      <c r="G215" s="1" t="s">
        <v>1</v>
      </c>
    </row>
    <row r="216" spans="1:7" s="1" customFormat="1">
      <c r="A216" s="1" t="s">
        <v>0</v>
      </c>
      <c r="B216" s="1">
        <v>1</v>
      </c>
      <c r="C216" s="1">
        <v>0.37167800000000001</v>
      </c>
      <c r="D216" s="1">
        <v>2</v>
      </c>
      <c r="E216" s="1">
        <v>0.159084</v>
      </c>
      <c r="F216" s="1">
        <v>0.221416</v>
      </c>
      <c r="G216" s="1" t="s">
        <v>1</v>
      </c>
    </row>
    <row r="217" spans="1:7" s="1" customFormat="1">
      <c r="A217" s="1" t="s">
        <v>0</v>
      </c>
      <c r="B217" s="1">
        <v>1</v>
      </c>
      <c r="C217" s="1">
        <v>0.38728000000000001</v>
      </c>
      <c r="D217" s="1">
        <v>2</v>
      </c>
      <c r="E217" s="1">
        <v>0.1336</v>
      </c>
      <c r="F217" s="1">
        <v>0.14056299999999999</v>
      </c>
      <c r="G217" s="1" t="s">
        <v>1</v>
      </c>
    </row>
    <row r="218" spans="1:7" s="1" customFormat="1">
      <c r="A218" s="1" t="s">
        <v>0</v>
      </c>
      <c r="B218" s="1">
        <v>1</v>
      </c>
      <c r="C218" s="1">
        <v>0.346271</v>
      </c>
      <c r="D218" s="1">
        <v>2</v>
      </c>
      <c r="E218" s="1">
        <v>0.80231399999999997</v>
      </c>
      <c r="F218" s="1">
        <v>0.93102399999999996</v>
      </c>
      <c r="G218" s="1" t="s">
        <v>1</v>
      </c>
    </row>
    <row r="219" spans="1:7" s="1" customFormat="1">
      <c r="A219" s="1" t="s">
        <v>0</v>
      </c>
      <c r="B219" s="1">
        <v>1</v>
      </c>
      <c r="C219" s="1">
        <v>0.49442900000000001</v>
      </c>
      <c r="D219" s="1">
        <v>2</v>
      </c>
      <c r="E219" s="1">
        <v>0.93449099999999996</v>
      </c>
      <c r="F219" s="1">
        <v>0.99426599999999998</v>
      </c>
      <c r="G219" s="1" t="s">
        <v>2</v>
      </c>
    </row>
    <row r="220" spans="1:7" s="1" customFormat="1">
      <c r="A220" s="1" t="s">
        <v>0</v>
      </c>
      <c r="B220" s="1">
        <v>1</v>
      </c>
      <c r="C220" s="1">
        <v>0.29310000000000003</v>
      </c>
      <c r="D220" s="1">
        <v>2</v>
      </c>
      <c r="E220" s="1">
        <v>0.14685100000000001</v>
      </c>
      <c r="F220" s="1">
        <v>0.43784600000000001</v>
      </c>
      <c r="G220" s="1" t="s">
        <v>1</v>
      </c>
    </row>
    <row r="221" spans="1:7" s="1" customFormat="1">
      <c r="A221" s="1" t="s">
        <v>0</v>
      </c>
      <c r="B221" s="1">
        <v>1</v>
      </c>
      <c r="C221" s="1">
        <v>0.41862899999999997</v>
      </c>
      <c r="D221" s="1">
        <v>2</v>
      </c>
      <c r="E221" s="1">
        <v>0.98825799999999997</v>
      </c>
      <c r="F221" s="1">
        <v>7.8908699999999998E-2</v>
      </c>
      <c r="G221" s="1" t="s">
        <v>2</v>
      </c>
    </row>
    <row r="222" spans="1:7" s="1" customFormat="1">
      <c r="A222" s="1" t="s">
        <v>0</v>
      </c>
      <c r="B222" s="1">
        <v>1</v>
      </c>
      <c r="C222" s="1">
        <v>0.33815000000000001</v>
      </c>
      <c r="D222" s="1">
        <v>2</v>
      </c>
      <c r="E222" s="1">
        <v>0.43496899999999999</v>
      </c>
      <c r="F222" s="1">
        <v>4.9259999999999998E-2</v>
      </c>
      <c r="G222" s="1" t="s">
        <v>2</v>
      </c>
    </row>
    <row r="223" spans="1:7" s="1" customFormat="1">
      <c r="A223" s="1" t="s">
        <v>0</v>
      </c>
      <c r="B223" s="1">
        <v>1</v>
      </c>
      <c r="C223" s="1">
        <v>0.50597899999999996</v>
      </c>
      <c r="D223" s="1">
        <v>2</v>
      </c>
      <c r="E223" s="1">
        <v>0.34504000000000001</v>
      </c>
      <c r="F223" s="1">
        <v>0.10151</v>
      </c>
      <c r="G223" s="1" t="s">
        <v>2</v>
      </c>
    </row>
    <row r="224" spans="1:7" s="1" customFormat="1">
      <c r="A224" s="1" t="s">
        <v>0</v>
      </c>
      <c r="B224" s="1">
        <v>1</v>
      </c>
      <c r="C224" s="1">
        <v>0.19911999999999999</v>
      </c>
      <c r="D224" s="1">
        <v>2</v>
      </c>
      <c r="E224" s="1">
        <v>0.29245399999999999</v>
      </c>
      <c r="F224" s="1">
        <v>0.66772699999999996</v>
      </c>
      <c r="G224" s="1" t="s">
        <v>1</v>
      </c>
    </row>
    <row r="225" spans="1:7" s="1" customFormat="1">
      <c r="A225" s="1" t="s">
        <v>0</v>
      </c>
      <c r="B225" s="1">
        <v>1</v>
      </c>
      <c r="C225" s="1">
        <v>0.62280400000000002</v>
      </c>
      <c r="D225" s="1">
        <v>2</v>
      </c>
      <c r="E225" s="1">
        <v>0.76822000000000001</v>
      </c>
      <c r="F225" s="1">
        <v>0.348667</v>
      </c>
      <c r="G225" s="1" t="s">
        <v>2</v>
      </c>
    </row>
    <row r="226" spans="1:7" s="1" customFormat="1">
      <c r="A226" s="1" t="s">
        <v>0</v>
      </c>
      <c r="B226" s="1">
        <v>1</v>
      </c>
      <c r="C226" s="1">
        <v>0.25085800000000003</v>
      </c>
      <c r="D226" s="1">
        <v>2</v>
      </c>
      <c r="E226" s="1">
        <v>0.58310399999999996</v>
      </c>
      <c r="F226" s="1">
        <v>0.87931700000000002</v>
      </c>
      <c r="G226" s="1" t="s">
        <v>1</v>
      </c>
    </row>
    <row r="227" spans="1:7" s="1" customFormat="1">
      <c r="A227" s="1" t="s">
        <v>0</v>
      </c>
      <c r="B227" s="1">
        <v>1</v>
      </c>
      <c r="C227" s="1">
        <v>0.28865099999999999</v>
      </c>
      <c r="D227" s="1">
        <v>2</v>
      </c>
      <c r="E227" s="1">
        <v>0.69189000000000001</v>
      </c>
      <c r="F227" s="1">
        <v>0.64255300000000004</v>
      </c>
      <c r="G227" s="1" t="s">
        <v>1</v>
      </c>
    </row>
    <row r="228" spans="1:7" s="1" customFormat="1">
      <c r="A228" s="1" t="s">
        <v>0</v>
      </c>
      <c r="B228" s="1">
        <v>1</v>
      </c>
      <c r="C228" s="1">
        <v>0.250832</v>
      </c>
      <c r="D228" s="1">
        <v>2</v>
      </c>
      <c r="E228" s="1">
        <v>0.35397299999999998</v>
      </c>
      <c r="F228" s="1">
        <v>0.62655000000000005</v>
      </c>
      <c r="G228" s="1" t="s">
        <v>1</v>
      </c>
    </row>
    <row r="229" spans="1:7" s="1" customFormat="1">
      <c r="A229" s="1" t="s">
        <v>0</v>
      </c>
      <c r="B229" s="1">
        <v>1</v>
      </c>
      <c r="C229" s="1">
        <v>0</v>
      </c>
      <c r="D229" s="1">
        <v>0</v>
      </c>
      <c r="E229" s="1" t="s">
        <v>3</v>
      </c>
    </row>
    <row r="230" spans="1:7" s="1" customFormat="1">
      <c r="A230" s="1" t="s">
        <v>0</v>
      </c>
      <c r="B230" s="1">
        <v>1</v>
      </c>
      <c r="C230" s="1">
        <v>0.18270600000000001</v>
      </c>
      <c r="D230" s="1">
        <v>2</v>
      </c>
      <c r="E230" s="1">
        <v>0.69533800000000001</v>
      </c>
      <c r="F230" s="1">
        <v>0.89761999999999997</v>
      </c>
      <c r="G230" s="1" t="s">
        <v>1</v>
      </c>
    </row>
    <row r="231" spans="1:7" s="1" customFormat="1">
      <c r="A231" s="1" t="s">
        <v>0</v>
      </c>
      <c r="B231" s="1">
        <v>1</v>
      </c>
      <c r="C231" s="1">
        <v>0.36918600000000001</v>
      </c>
      <c r="D231" s="1">
        <v>2</v>
      </c>
      <c r="E231" s="1">
        <v>0.55455600000000005</v>
      </c>
      <c r="F231" s="1">
        <v>0.44539400000000001</v>
      </c>
      <c r="G231" s="1" t="s">
        <v>2</v>
      </c>
    </row>
    <row r="232" spans="1:7" s="1" customFormat="1">
      <c r="A232" s="1" t="s">
        <v>0</v>
      </c>
      <c r="B232" s="1">
        <v>1</v>
      </c>
      <c r="C232" s="1">
        <v>0.29003200000000001</v>
      </c>
      <c r="D232" s="1">
        <v>2</v>
      </c>
      <c r="E232" s="1">
        <v>0.96564000000000005</v>
      </c>
      <c r="F232" s="1">
        <v>0.46635799999999999</v>
      </c>
      <c r="G232" s="1" t="s">
        <v>2</v>
      </c>
    </row>
    <row r="233" spans="1:7" s="1" customFormat="1">
      <c r="A233" s="1" t="s">
        <v>0</v>
      </c>
      <c r="B233" s="1">
        <v>1</v>
      </c>
      <c r="C233" s="1">
        <v>0.15609799999999999</v>
      </c>
      <c r="D233" s="1">
        <v>2</v>
      </c>
      <c r="E233" s="1">
        <v>0.91136099999999998</v>
      </c>
      <c r="F233" s="1">
        <v>0.69927799999999996</v>
      </c>
      <c r="G233" s="1" t="s">
        <v>1</v>
      </c>
    </row>
    <row r="234" spans="1:7" s="1" customFormat="1">
      <c r="A234" s="1" t="s">
        <v>0</v>
      </c>
      <c r="B234" s="1">
        <v>1</v>
      </c>
      <c r="C234" s="1">
        <v>0.31100299999999997</v>
      </c>
      <c r="D234" s="1">
        <v>2</v>
      </c>
      <c r="E234" s="1">
        <v>0.97808799999999996</v>
      </c>
      <c r="F234" s="1">
        <v>0.10757</v>
      </c>
      <c r="G234" s="1" t="s">
        <v>2</v>
      </c>
    </row>
    <row r="235" spans="1:7" s="1" customFormat="1">
      <c r="A235" s="1" t="s">
        <v>0</v>
      </c>
      <c r="B235" s="1">
        <v>1</v>
      </c>
      <c r="C235" s="1">
        <v>0.14155499999999999</v>
      </c>
      <c r="D235" s="1">
        <v>2</v>
      </c>
      <c r="E235" s="1">
        <v>0.67267999999999994</v>
      </c>
      <c r="F235" s="1">
        <v>0.69262299999999999</v>
      </c>
      <c r="G235" s="1" t="s">
        <v>1</v>
      </c>
    </row>
    <row r="236" spans="1:7" s="1" customFormat="1">
      <c r="A236" s="1" t="s">
        <v>0</v>
      </c>
      <c r="B236" s="1">
        <v>1</v>
      </c>
      <c r="C236" s="1">
        <v>0.143093</v>
      </c>
      <c r="D236" s="1">
        <v>2</v>
      </c>
      <c r="E236" s="1">
        <v>9.1669100000000003E-2</v>
      </c>
      <c r="F236" s="1">
        <v>0.82430099999999995</v>
      </c>
      <c r="G236" s="1" t="s">
        <v>1</v>
      </c>
    </row>
    <row r="237" spans="1:7" s="1" customFormat="1">
      <c r="A237" s="1" t="s">
        <v>0</v>
      </c>
      <c r="B237" s="1">
        <v>1</v>
      </c>
      <c r="C237" s="1">
        <v>0.30415599999999998</v>
      </c>
      <c r="D237" s="1">
        <v>2</v>
      </c>
      <c r="E237" s="1">
        <v>0.45182699999999998</v>
      </c>
      <c r="F237" s="1">
        <v>0.99838400000000005</v>
      </c>
      <c r="G237" s="1" t="s">
        <v>2</v>
      </c>
    </row>
    <row r="238" spans="1:7" s="1" customFormat="1">
      <c r="A238" s="1" t="s">
        <v>0</v>
      </c>
      <c r="B238" s="1">
        <v>1</v>
      </c>
      <c r="C238" s="1">
        <v>0.28773500000000002</v>
      </c>
      <c r="D238" s="1">
        <v>2</v>
      </c>
      <c r="E238" s="1">
        <v>0.51827699999999999</v>
      </c>
      <c r="F238" s="1">
        <v>0.93257400000000001</v>
      </c>
      <c r="G238" s="1" t="s">
        <v>1</v>
      </c>
    </row>
    <row r="239" spans="1:7" s="1" customFormat="1">
      <c r="A239" s="1" t="s">
        <v>0</v>
      </c>
      <c r="B239" s="1">
        <v>1</v>
      </c>
      <c r="C239" s="1">
        <v>0.33935199999999999</v>
      </c>
      <c r="D239" s="1">
        <v>2</v>
      </c>
      <c r="E239" s="1">
        <v>0.18079400000000001</v>
      </c>
      <c r="F239" s="1">
        <v>0.47801900000000003</v>
      </c>
      <c r="G239" s="1" t="s">
        <v>1</v>
      </c>
    </row>
    <row r="240" spans="1:7" s="1" customFormat="1">
      <c r="A240" s="1" t="s">
        <v>0</v>
      </c>
      <c r="B240" s="1">
        <v>1</v>
      </c>
      <c r="C240" s="1">
        <v>0.49161199999999999</v>
      </c>
      <c r="D240" s="1">
        <v>2</v>
      </c>
      <c r="E240" s="1">
        <v>0.27770400000000001</v>
      </c>
      <c r="F240" s="1">
        <v>2.41158E-2</v>
      </c>
      <c r="G240" s="1" t="s">
        <v>2</v>
      </c>
    </row>
    <row r="241" spans="1:7" s="1" customFormat="1">
      <c r="A241" s="1" t="s">
        <v>0</v>
      </c>
      <c r="B241" s="1">
        <v>1</v>
      </c>
      <c r="C241" s="1">
        <v>0.22067300000000001</v>
      </c>
      <c r="D241" s="1">
        <v>2</v>
      </c>
      <c r="E241" s="1">
        <v>0.168713</v>
      </c>
      <c r="F241" s="1">
        <v>7.9747899999999997E-2</v>
      </c>
      <c r="G241" s="1" t="s">
        <v>1</v>
      </c>
    </row>
    <row r="242" spans="1:7" s="1" customFormat="1">
      <c r="A242" s="1" t="s">
        <v>0</v>
      </c>
      <c r="B242" s="1">
        <v>1</v>
      </c>
      <c r="C242" s="1">
        <v>0.35886000000000001</v>
      </c>
      <c r="D242" s="1">
        <v>2</v>
      </c>
      <c r="E242" s="1">
        <v>0.40572399999999997</v>
      </c>
      <c r="F242" s="1">
        <v>5.8556799999999999E-2</v>
      </c>
      <c r="G242" s="1" t="s">
        <v>2</v>
      </c>
    </row>
    <row r="243" spans="1:7" s="1" customFormat="1">
      <c r="A243" s="1" t="s">
        <v>0</v>
      </c>
      <c r="B243" s="1">
        <v>1</v>
      </c>
      <c r="C243" s="1">
        <v>0.306112</v>
      </c>
      <c r="D243" s="1">
        <v>2</v>
      </c>
      <c r="E243" s="1">
        <v>0.75994600000000001</v>
      </c>
      <c r="F243" s="1">
        <v>0.72374000000000005</v>
      </c>
      <c r="G243" s="1" t="s">
        <v>1</v>
      </c>
    </row>
    <row r="244" spans="1:7" s="1" customFormat="1">
      <c r="A244" s="1" t="s">
        <v>0</v>
      </c>
      <c r="B244" s="1">
        <v>1</v>
      </c>
      <c r="C244" s="1">
        <v>1</v>
      </c>
      <c r="D244" s="1">
        <v>2</v>
      </c>
      <c r="E244" s="1">
        <v>0.47726000000000002</v>
      </c>
      <c r="F244" s="1">
        <v>0.25089600000000001</v>
      </c>
      <c r="G244" s="1" t="s">
        <v>2</v>
      </c>
    </row>
    <row r="245" spans="1:7" s="1" customFormat="1">
      <c r="A245" s="1" t="s">
        <v>0</v>
      </c>
      <c r="B245" s="1">
        <v>1</v>
      </c>
      <c r="C245" s="1">
        <v>0.50624899999999995</v>
      </c>
      <c r="D245" s="1">
        <v>2</v>
      </c>
      <c r="E245" s="1">
        <v>0.60542200000000002</v>
      </c>
      <c r="F245" s="1">
        <v>0.72606300000000001</v>
      </c>
      <c r="G245" s="1" t="s">
        <v>1</v>
      </c>
    </row>
    <row r="246" spans="1:7" s="1" customFormat="1">
      <c r="A246" s="1" t="s">
        <v>0</v>
      </c>
      <c r="B246" s="1">
        <v>1</v>
      </c>
      <c r="C246" s="1">
        <v>0</v>
      </c>
      <c r="D246" s="1">
        <v>0</v>
      </c>
      <c r="E246" s="1" t="s">
        <v>3</v>
      </c>
    </row>
    <row r="247" spans="1:7" s="1" customFormat="1">
      <c r="A247" s="1" t="s">
        <v>0</v>
      </c>
      <c r="B247" s="1">
        <v>1</v>
      </c>
      <c r="C247" s="1">
        <v>0.70712600000000003</v>
      </c>
      <c r="D247" s="1">
        <v>2</v>
      </c>
      <c r="E247" s="1">
        <v>0.69045299999999998</v>
      </c>
      <c r="F247" s="1">
        <v>0.94879400000000003</v>
      </c>
      <c r="G247" s="1" t="s">
        <v>2</v>
      </c>
    </row>
    <row r="248" spans="1:7" s="1" customFormat="1">
      <c r="A248" s="1" t="s">
        <v>0</v>
      </c>
      <c r="B248" s="1">
        <v>1</v>
      </c>
      <c r="C248" s="1">
        <v>0.33841700000000002</v>
      </c>
      <c r="D248" s="1">
        <v>2</v>
      </c>
      <c r="E248" s="1">
        <v>0.126055</v>
      </c>
      <c r="F248" s="1">
        <v>0.32095000000000001</v>
      </c>
      <c r="G248" s="1" t="s">
        <v>1</v>
      </c>
    </row>
    <row r="249" spans="1:7" s="1" customFormat="1">
      <c r="A249" s="1" t="s">
        <v>0</v>
      </c>
      <c r="B249" s="1">
        <v>1</v>
      </c>
      <c r="C249" s="1">
        <v>0.75067799999999996</v>
      </c>
      <c r="D249" s="1">
        <v>2</v>
      </c>
      <c r="E249" s="1">
        <v>0.67841700000000005</v>
      </c>
      <c r="F249" s="1">
        <v>0.53650299999999995</v>
      </c>
      <c r="G249" s="1" t="s">
        <v>2</v>
      </c>
    </row>
    <row r="250" spans="1:7" s="1" customFormat="1">
      <c r="A250" s="1" t="s">
        <v>0</v>
      </c>
      <c r="B250" s="1">
        <v>1</v>
      </c>
      <c r="C250" s="1">
        <v>0.39611099999999999</v>
      </c>
      <c r="D250" s="1">
        <v>2</v>
      </c>
      <c r="E250" s="1">
        <v>0.48241699999999998</v>
      </c>
      <c r="F250" s="1">
        <v>0.49951699999999999</v>
      </c>
      <c r="G250" s="1" t="s">
        <v>2</v>
      </c>
    </row>
    <row r="251" spans="1:7" s="1" customFormat="1">
      <c r="A251" s="1" t="s">
        <v>0</v>
      </c>
      <c r="B251" s="1">
        <v>1</v>
      </c>
      <c r="C251" s="1">
        <v>0.77755300000000005</v>
      </c>
      <c r="D251" s="1">
        <v>2</v>
      </c>
      <c r="E251" s="1">
        <v>0.95640800000000004</v>
      </c>
      <c r="F251" s="1">
        <v>0.29187000000000002</v>
      </c>
      <c r="G251" s="1" t="s">
        <v>2</v>
      </c>
    </row>
    <row r="252" spans="1:7" s="1" customFormat="1">
      <c r="A252" s="1" t="s">
        <v>0</v>
      </c>
      <c r="B252" s="1">
        <v>1</v>
      </c>
      <c r="C252" s="1">
        <v>0.304475</v>
      </c>
      <c r="D252" s="1">
        <v>2</v>
      </c>
      <c r="E252" s="1">
        <v>0.269681</v>
      </c>
      <c r="F252" s="1">
        <v>0.68348100000000001</v>
      </c>
      <c r="G252" s="1" t="s">
        <v>1</v>
      </c>
    </row>
    <row r="253" spans="1:7" s="1" customFormat="1">
      <c r="A253" s="1" t="s">
        <v>0</v>
      </c>
      <c r="B253" s="1">
        <v>1</v>
      </c>
      <c r="C253" s="1">
        <v>0.29554999999999998</v>
      </c>
      <c r="D253" s="1">
        <v>2</v>
      </c>
      <c r="E253" s="1">
        <v>7.2695899999999994E-2</v>
      </c>
      <c r="F253" s="1">
        <v>0.50107699999999999</v>
      </c>
      <c r="G253" s="1" t="s">
        <v>1</v>
      </c>
    </row>
    <row r="254" spans="1:7" s="1" customFormat="1">
      <c r="A254" s="1" t="s">
        <v>0</v>
      </c>
      <c r="B254" s="1">
        <v>1</v>
      </c>
      <c r="C254" s="1">
        <v>0.20360600000000001</v>
      </c>
      <c r="D254" s="1">
        <v>2</v>
      </c>
      <c r="E254" s="1">
        <v>0.19223299999999999</v>
      </c>
      <c r="F254" s="1">
        <v>0.77675799999999995</v>
      </c>
      <c r="G254" s="1" t="s">
        <v>1</v>
      </c>
    </row>
    <row r="255" spans="1:7" s="1" customFormat="1">
      <c r="A255" s="1" t="s">
        <v>0</v>
      </c>
      <c r="B255" s="1">
        <v>1</v>
      </c>
      <c r="C255" s="1">
        <v>0.29047699999999999</v>
      </c>
      <c r="D255" s="1">
        <v>2</v>
      </c>
      <c r="E255" s="1">
        <v>0.41108099999999997</v>
      </c>
      <c r="F255" s="1">
        <v>0.355346</v>
      </c>
      <c r="G255" s="1" t="s">
        <v>2</v>
      </c>
    </row>
    <row r="256" spans="1:7" s="1" customFormat="1">
      <c r="A256" s="1" t="s">
        <v>0</v>
      </c>
      <c r="B256" s="1">
        <v>1</v>
      </c>
      <c r="C256" s="1">
        <v>0.85176200000000002</v>
      </c>
      <c r="D256" s="1">
        <v>2</v>
      </c>
      <c r="E256" s="1">
        <v>0.35389700000000002</v>
      </c>
      <c r="F256" s="1">
        <v>0.21929000000000001</v>
      </c>
      <c r="G256" s="1" t="s">
        <v>2</v>
      </c>
    </row>
    <row r="257" spans="1:7" s="1" customFormat="1">
      <c r="A257" s="1" t="s">
        <v>0</v>
      </c>
      <c r="B257" s="1">
        <v>1</v>
      </c>
      <c r="C257" s="1">
        <v>0.187112</v>
      </c>
      <c r="D257" s="1">
        <v>2</v>
      </c>
      <c r="E257" s="1">
        <v>0.96633899999999995</v>
      </c>
      <c r="F257" s="1">
        <v>0.58930000000000005</v>
      </c>
      <c r="G257" s="1" t="s">
        <v>1</v>
      </c>
    </row>
    <row r="258" spans="1:7" s="1" customFormat="1">
      <c r="A258" s="1" t="s">
        <v>0</v>
      </c>
      <c r="B258" s="1">
        <v>1</v>
      </c>
      <c r="C258" s="1">
        <v>0</v>
      </c>
      <c r="D258" s="1">
        <v>0</v>
      </c>
      <c r="E258" s="1" t="s">
        <v>3</v>
      </c>
    </row>
    <row r="259" spans="1:7" s="1" customFormat="1">
      <c r="A259" s="1" t="s">
        <v>0</v>
      </c>
      <c r="B259" s="1">
        <v>1</v>
      </c>
      <c r="C259" s="1">
        <v>0.266038</v>
      </c>
      <c r="D259" s="1">
        <v>2</v>
      </c>
      <c r="E259" s="1">
        <v>0.90105900000000005</v>
      </c>
      <c r="F259" s="1">
        <v>0.86085599999999995</v>
      </c>
      <c r="G259" s="1" t="s">
        <v>1</v>
      </c>
    </row>
    <row r="260" spans="1:7" s="1" customFormat="1">
      <c r="A260" s="1" t="s">
        <v>0</v>
      </c>
      <c r="B260" s="1">
        <v>1</v>
      </c>
      <c r="C260" s="1">
        <v>0.264681</v>
      </c>
      <c r="D260" s="1">
        <v>2</v>
      </c>
      <c r="E260" s="1">
        <v>0.13089600000000001</v>
      </c>
      <c r="F260" s="1">
        <v>0.37029400000000001</v>
      </c>
      <c r="G260" s="1" t="s">
        <v>1</v>
      </c>
    </row>
    <row r="261" spans="1:7" s="1" customFormat="1">
      <c r="A261" s="1" t="s">
        <v>0</v>
      </c>
      <c r="B261" s="1">
        <v>1</v>
      </c>
      <c r="C261" s="1">
        <v>0.18356500000000001</v>
      </c>
      <c r="D261" s="1">
        <v>2</v>
      </c>
      <c r="E261" s="1">
        <v>0.233908</v>
      </c>
      <c r="F261" s="1">
        <v>0.66594699999999996</v>
      </c>
      <c r="G261" s="1" t="s">
        <v>1</v>
      </c>
    </row>
    <row r="262" spans="1:7" s="1" customFormat="1">
      <c r="A262" s="1" t="s">
        <v>0</v>
      </c>
      <c r="B262" s="1">
        <v>1</v>
      </c>
      <c r="C262" s="1">
        <v>0.46631</v>
      </c>
      <c r="D262" s="1">
        <v>2</v>
      </c>
      <c r="E262" s="1">
        <v>0.93016799999999999</v>
      </c>
      <c r="F262" s="1">
        <v>0.347335</v>
      </c>
      <c r="G262" s="1" t="s">
        <v>2</v>
      </c>
    </row>
    <row r="263" spans="1:7" s="1" customFormat="1">
      <c r="A263" s="1" t="s">
        <v>0</v>
      </c>
      <c r="B263" s="1">
        <v>1</v>
      </c>
      <c r="C263" s="1">
        <v>0.31207400000000002</v>
      </c>
      <c r="D263" s="1">
        <v>2</v>
      </c>
      <c r="E263" s="1">
        <v>0.30876500000000001</v>
      </c>
      <c r="F263" s="1">
        <v>0.42093599999999998</v>
      </c>
      <c r="G263" s="1" t="s">
        <v>2</v>
      </c>
    </row>
    <row r="264" spans="1:7" s="1" customFormat="1">
      <c r="A264" s="1" t="s">
        <v>0</v>
      </c>
      <c r="B264" s="1">
        <v>1</v>
      </c>
      <c r="C264" s="1">
        <v>0.162221</v>
      </c>
      <c r="D264" s="1">
        <v>2</v>
      </c>
      <c r="E264" s="1">
        <v>0.883525</v>
      </c>
      <c r="F264" s="1">
        <v>0.64094300000000004</v>
      </c>
      <c r="G264" s="1" t="s">
        <v>1</v>
      </c>
    </row>
    <row r="265" spans="1:7" s="1" customFormat="1">
      <c r="A265" s="1" t="s">
        <v>0</v>
      </c>
      <c r="B265" s="1">
        <v>1</v>
      </c>
      <c r="C265" s="1">
        <v>0.1653</v>
      </c>
      <c r="D265" s="1">
        <v>2</v>
      </c>
      <c r="E265" s="1">
        <v>0.16559699999999999</v>
      </c>
      <c r="F265" s="1">
        <v>0.66279600000000005</v>
      </c>
      <c r="G265" s="1" t="s">
        <v>1</v>
      </c>
    </row>
    <row r="266" spans="1:7" s="1" customFormat="1">
      <c r="A266" s="1" t="s">
        <v>0</v>
      </c>
      <c r="B266" s="1">
        <v>1</v>
      </c>
      <c r="C266" s="1">
        <v>0.14450499999999999</v>
      </c>
      <c r="D266" s="1">
        <v>2</v>
      </c>
      <c r="E266" s="1">
        <v>0.282115</v>
      </c>
      <c r="F266" s="1">
        <v>0.16958899999999999</v>
      </c>
      <c r="G266" s="1" t="s">
        <v>1</v>
      </c>
    </row>
    <row r="267" spans="1:7" s="1" customFormat="1">
      <c r="A267" s="1" t="s">
        <v>0</v>
      </c>
      <c r="B267" s="1">
        <v>1</v>
      </c>
      <c r="C267" s="1">
        <v>0.26435399999999998</v>
      </c>
      <c r="D267" s="1">
        <v>2</v>
      </c>
      <c r="E267" s="1">
        <v>0.59935099999999997</v>
      </c>
      <c r="F267" s="1">
        <v>0.105906</v>
      </c>
      <c r="G267" s="1" t="s">
        <v>2</v>
      </c>
    </row>
    <row r="268" spans="1:7" s="1" customFormat="1">
      <c r="A268" s="1" t="s">
        <v>0</v>
      </c>
      <c r="B268" s="1">
        <v>1</v>
      </c>
      <c r="C268" s="1">
        <v>0.154449</v>
      </c>
      <c r="D268" s="1">
        <v>2</v>
      </c>
      <c r="E268" s="1">
        <v>0.496286</v>
      </c>
      <c r="F268" s="1">
        <v>0.65071400000000001</v>
      </c>
      <c r="G268" s="1" t="s">
        <v>1</v>
      </c>
    </row>
    <row r="269" spans="1:7" s="1" customFormat="1">
      <c r="A269" s="1" t="s">
        <v>0</v>
      </c>
      <c r="B269" s="1">
        <v>1</v>
      </c>
      <c r="C269" s="1">
        <v>0.20544399999999999</v>
      </c>
      <c r="D269" s="1">
        <v>2</v>
      </c>
      <c r="E269" s="1">
        <v>0.19431799999999999</v>
      </c>
      <c r="F269" s="1">
        <v>0.20003399999999999</v>
      </c>
      <c r="G269" s="1" t="s">
        <v>1</v>
      </c>
    </row>
    <row r="270" spans="1:7" s="1" customFormat="1">
      <c r="A270" s="1" t="s">
        <v>0</v>
      </c>
      <c r="B270" s="1">
        <v>1</v>
      </c>
      <c r="C270" s="1">
        <v>0.25548100000000001</v>
      </c>
      <c r="D270" s="1">
        <v>2</v>
      </c>
      <c r="E270" s="1">
        <v>0.83305200000000001</v>
      </c>
      <c r="F270" s="1">
        <v>0.74700500000000003</v>
      </c>
      <c r="G270" s="1" t="s">
        <v>1</v>
      </c>
    </row>
    <row r="271" spans="1:7" s="1" customFormat="1">
      <c r="A271" s="1" t="s">
        <v>0</v>
      </c>
      <c r="B271" s="1">
        <v>1</v>
      </c>
      <c r="C271" s="1">
        <v>0.50937299999999996</v>
      </c>
      <c r="D271" s="1">
        <v>2</v>
      </c>
      <c r="E271" s="1">
        <v>0.56330100000000005</v>
      </c>
      <c r="F271" s="1">
        <v>0.20723900000000001</v>
      </c>
      <c r="G271" s="1" t="s">
        <v>2</v>
      </c>
    </row>
    <row r="272" spans="1:7" s="1" customFormat="1">
      <c r="A272" s="1" t="s">
        <v>0</v>
      </c>
      <c r="B272" s="1">
        <v>1</v>
      </c>
      <c r="C272" s="1">
        <v>0.311448</v>
      </c>
      <c r="D272" s="1">
        <v>2</v>
      </c>
      <c r="E272" s="1">
        <v>0.85224100000000003</v>
      </c>
      <c r="F272" s="1">
        <v>0.15273900000000001</v>
      </c>
      <c r="G272" s="1" t="s">
        <v>2</v>
      </c>
    </row>
    <row r="273" spans="1:7" s="1" customFormat="1">
      <c r="A273" s="1" t="s">
        <v>0</v>
      </c>
      <c r="B273" s="1">
        <v>1</v>
      </c>
      <c r="C273" s="1">
        <v>0.45525199999999999</v>
      </c>
      <c r="D273" s="1">
        <v>2</v>
      </c>
      <c r="E273" s="1">
        <v>0.444075</v>
      </c>
      <c r="F273" s="1">
        <v>0.44536799999999999</v>
      </c>
      <c r="G273" s="1" t="s">
        <v>2</v>
      </c>
    </row>
    <row r="274" spans="1:7" s="1" customFormat="1">
      <c r="A274" s="1" t="s">
        <v>0</v>
      </c>
      <c r="B274" s="1">
        <v>1</v>
      </c>
      <c r="C274" s="1">
        <v>0.351634</v>
      </c>
      <c r="D274" s="1">
        <v>2</v>
      </c>
      <c r="E274" s="1">
        <v>0.93042400000000003</v>
      </c>
      <c r="F274" s="1">
        <v>0.52948099999999998</v>
      </c>
      <c r="G274" s="1" t="s">
        <v>2</v>
      </c>
    </row>
    <row r="275" spans="1:7" s="1" customFormat="1">
      <c r="A275" s="1" t="s">
        <v>0</v>
      </c>
      <c r="B275" s="1">
        <v>1</v>
      </c>
      <c r="C275" s="1">
        <v>0.474964</v>
      </c>
      <c r="D275" s="1">
        <v>2</v>
      </c>
      <c r="E275" s="1">
        <v>0.42339500000000002</v>
      </c>
      <c r="F275" s="1">
        <v>0.51365899999999998</v>
      </c>
      <c r="G275" s="1" t="s">
        <v>2</v>
      </c>
    </row>
    <row r="276" spans="1:7" s="1" customFormat="1">
      <c r="A276" s="1" t="s">
        <v>0</v>
      </c>
      <c r="B276" s="1">
        <v>1</v>
      </c>
      <c r="C276" s="1">
        <v>0</v>
      </c>
      <c r="D276" s="1">
        <v>0</v>
      </c>
      <c r="E276" s="1" t="s">
        <v>3</v>
      </c>
    </row>
    <row r="277" spans="1:7" s="1" customFormat="1">
      <c r="A277" s="1" t="s">
        <v>0</v>
      </c>
      <c r="B277" s="1">
        <v>1</v>
      </c>
      <c r="C277" s="1">
        <v>0.425404</v>
      </c>
      <c r="D277" s="1">
        <v>2</v>
      </c>
      <c r="E277" s="1">
        <v>1.35894E-2</v>
      </c>
      <c r="F277" s="1">
        <v>0.77356400000000003</v>
      </c>
      <c r="G277" s="1" t="s">
        <v>1</v>
      </c>
    </row>
    <row r="278" spans="1:7" s="1" customFormat="1">
      <c r="A278" s="1" t="s">
        <v>0</v>
      </c>
      <c r="B278" s="1">
        <v>1</v>
      </c>
      <c r="C278" s="1">
        <v>0.50227599999999994</v>
      </c>
      <c r="D278" s="1">
        <v>2</v>
      </c>
      <c r="E278" s="1">
        <v>0.53279299999999996</v>
      </c>
      <c r="F278" s="1">
        <v>0.20241200000000001</v>
      </c>
      <c r="G278" s="1" t="s">
        <v>2</v>
      </c>
    </row>
    <row r="279" spans="1:7" s="1" customFormat="1">
      <c r="A279" s="1" t="s">
        <v>0</v>
      </c>
      <c r="B279" s="1">
        <v>1</v>
      </c>
      <c r="C279" s="1">
        <v>0.36799199999999999</v>
      </c>
      <c r="D279" s="1">
        <v>2</v>
      </c>
      <c r="E279" s="1">
        <v>0.10015400000000001</v>
      </c>
      <c r="F279" s="1">
        <v>0.48664299999999999</v>
      </c>
      <c r="G279" s="1" t="s">
        <v>1</v>
      </c>
    </row>
    <row r="280" spans="1:7" s="1" customFormat="1">
      <c r="A280" s="1" t="s">
        <v>0</v>
      </c>
      <c r="B280" s="1">
        <v>1</v>
      </c>
      <c r="C280" s="1">
        <v>0.30332199999999998</v>
      </c>
      <c r="D280" s="1">
        <v>2</v>
      </c>
      <c r="E280" s="1">
        <v>2.2487300000000002E-2</v>
      </c>
      <c r="F280" s="1">
        <v>0.67593800000000004</v>
      </c>
      <c r="G280" s="1" t="s">
        <v>1</v>
      </c>
    </row>
    <row r="281" spans="1:7" s="1" customFormat="1">
      <c r="A281" s="1" t="s">
        <v>0</v>
      </c>
      <c r="B281" s="1">
        <v>1</v>
      </c>
      <c r="C281" s="1">
        <v>0.23200899999999999</v>
      </c>
      <c r="D281" s="1">
        <v>2</v>
      </c>
      <c r="E281" s="1">
        <v>0.23196700000000001</v>
      </c>
      <c r="F281" s="1">
        <v>0.25007299999999999</v>
      </c>
      <c r="G281" s="1" t="s">
        <v>1</v>
      </c>
    </row>
    <row r="282" spans="1:7" s="1" customFormat="1">
      <c r="A282" s="1" t="s">
        <v>0</v>
      </c>
      <c r="B282" s="1">
        <v>1</v>
      </c>
      <c r="C282" s="1">
        <v>0.23622499999999999</v>
      </c>
      <c r="D282" s="1">
        <v>2</v>
      </c>
      <c r="E282" s="1">
        <v>0.68926799999999999</v>
      </c>
      <c r="F282" s="1">
        <v>0.79465799999999998</v>
      </c>
      <c r="G282" s="1" t="s">
        <v>1</v>
      </c>
    </row>
    <row r="283" spans="1:7" s="1" customFormat="1">
      <c r="A283" s="1" t="s">
        <v>0</v>
      </c>
      <c r="B283" s="1">
        <v>1</v>
      </c>
      <c r="C283" s="1">
        <v>0.22795699999999999</v>
      </c>
      <c r="D283" s="1">
        <v>2</v>
      </c>
      <c r="E283" s="1">
        <v>0.79136399999999996</v>
      </c>
      <c r="F283" s="1">
        <v>0.59919900000000004</v>
      </c>
      <c r="G283" s="1" t="s">
        <v>1</v>
      </c>
    </row>
    <row r="284" spans="1:7" s="1" customFormat="1">
      <c r="A284" s="1" t="s">
        <v>0</v>
      </c>
      <c r="B284" s="1">
        <v>1</v>
      </c>
      <c r="C284" s="1">
        <v>0.29583100000000001</v>
      </c>
      <c r="D284" s="1">
        <v>2</v>
      </c>
      <c r="E284" s="1">
        <v>1.7865099999999998E-2</v>
      </c>
      <c r="F284" s="1">
        <v>0.78686299999999998</v>
      </c>
      <c r="G284" s="1" t="s">
        <v>1</v>
      </c>
    </row>
    <row r="285" spans="1:7" s="1" customFormat="1">
      <c r="A285" s="1" t="s">
        <v>0</v>
      </c>
      <c r="B285" s="1">
        <v>1</v>
      </c>
      <c r="C285" s="1">
        <v>0.58724600000000005</v>
      </c>
      <c r="D285" s="1">
        <v>2</v>
      </c>
      <c r="E285" s="1">
        <v>0.397704</v>
      </c>
      <c r="F285" s="1">
        <v>0.35338000000000003</v>
      </c>
      <c r="G285" s="1" t="s">
        <v>2</v>
      </c>
    </row>
    <row r="286" spans="1:7" s="1" customFormat="1">
      <c r="A286" s="1" t="s">
        <v>0</v>
      </c>
      <c r="B286" s="1">
        <v>1</v>
      </c>
      <c r="C286" s="1">
        <v>0.230932</v>
      </c>
      <c r="D286" s="1">
        <v>2</v>
      </c>
      <c r="E286" s="1">
        <v>0.51359399999999999</v>
      </c>
      <c r="F286" s="1">
        <v>0.90578499999999995</v>
      </c>
      <c r="G286" s="1" t="s">
        <v>1</v>
      </c>
    </row>
    <row r="287" spans="1:7" s="1" customFormat="1">
      <c r="A287" s="1" t="s">
        <v>0</v>
      </c>
      <c r="B287" s="1">
        <v>1</v>
      </c>
      <c r="C287" s="1">
        <v>0.18010599999999999</v>
      </c>
      <c r="D287" s="1">
        <v>2</v>
      </c>
      <c r="E287" s="1">
        <v>0.77914600000000001</v>
      </c>
      <c r="F287" s="1">
        <v>0.76457200000000003</v>
      </c>
      <c r="G287" s="1" t="s">
        <v>1</v>
      </c>
    </row>
    <row r="288" spans="1:7" s="1" customFormat="1">
      <c r="A288" s="1" t="s">
        <v>0</v>
      </c>
      <c r="B288" s="1">
        <v>1</v>
      </c>
      <c r="C288" s="1">
        <v>0.39403700000000003</v>
      </c>
      <c r="D288" s="1">
        <v>2</v>
      </c>
      <c r="E288" s="1">
        <v>0.29578599999999999</v>
      </c>
      <c r="F288" s="1">
        <v>0.41512900000000003</v>
      </c>
      <c r="G288" s="1" t="s">
        <v>2</v>
      </c>
    </row>
    <row r="289" spans="1:7" s="1" customFormat="1">
      <c r="A289" s="1" t="s">
        <v>0</v>
      </c>
      <c r="B289" s="1">
        <v>1</v>
      </c>
      <c r="C289" s="1">
        <v>0.23629700000000001</v>
      </c>
      <c r="D289" s="1">
        <v>2</v>
      </c>
      <c r="E289" s="1">
        <v>0.69867900000000005</v>
      </c>
      <c r="F289" s="1">
        <v>0.69169800000000004</v>
      </c>
      <c r="G289" s="1" t="s">
        <v>1</v>
      </c>
    </row>
    <row r="290" spans="1:7" s="1" customFormat="1">
      <c r="A290" s="1" t="s">
        <v>0</v>
      </c>
      <c r="B290" s="1">
        <v>1</v>
      </c>
      <c r="C290" s="1">
        <v>0.32059399999999999</v>
      </c>
      <c r="D290" s="1">
        <v>2</v>
      </c>
      <c r="E290" s="1">
        <v>0.54654599999999998</v>
      </c>
      <c r="F290" s="1">
        <v>4.3744199999999997E-2</v>
      </c>
      <c r="G290" s="1" t="s">
        <v>2</v>
      </c>
    </row>
    <row r="291" spans="1:7" s="1" customFormat="1">
      <c r="A291" s="1" t="s">
        <v>0</v>
      </c>
      <c r="B291" s="1">
        <v>1</v>
      </c>
      <c r="C291" s="1">
        <v>0.52026600000000001</v>
      </c>
      <c r="D291" s="1">
        <v>2</v>
      </c>
      <c r="E291" s="1">
        <v>0.86146100000000003</v>
      </c>
      <c r="F291" s="1">
        <v>0.22462799999999999</v>
      </c>
      <c r="G291" s="1" t="s">
        <v>2</v>
      </c>
    </row>
    <row r="292" spans="1:7" s="1" customFormat="1">
      <c r="A292" s="1" t="s">
        <v>0</v>
      </c>
      <c r="B292" s="1">
        <v>1</v>
      </c>
      <c r="C292" s="1">
        <v>0.50624100000000005</v>
      </c>
      <c r="D292" s="1">
        <v>2</v>
      </c>
      <c r="E292" s="1">
        <v>0.40627099999999999</v>
      </c>
      <c r="F292" s="1">
        <v>0.94101800000000002</v>
      </c>
      <c r="G292" s="1" t="s">
        <v>2</v>
      </c>
    </row>
    <row r="293" spans="1:7" s="1" customFormat="1">
      <c r="A293" s="1" t="s">
        <v>0</v>
      </c>
      <c r="B293" s="1">
        <v>1</v>
      </c>
      <c r="C293" s="1">
        <v>0.15466099999999999</v>
      </c>
      <c r="D293" s="1">
        <v>2</v>
      </c>
      <c r="E293" s="1">
        <v>8.0360299999999996E-2</v>
      </c>
      <c r="F293" s="1">
        <v>0.93542599999999998</v>
      </c>
      <c r="G293" s="1" t="s">
        <v>1</v>
      </c>
    </row>
    <row r="294" spans="1:7" s="1" customFormat="1">
      <c r="A294" s="1" t="s">
        <v>0</v>
      </c>
      <c r="B294" s="1">
        <v>1</v>
      </c>
      <c r="C294" s="1">
        <v>0.13345899999999999</v>
      </c>
      <c r="D294" s="1">
        <v>2</v>
      </c>
      <c r="E294" s="1">
        <v>0.391758</v>
      </c>
      <c r="F294" s="1">
        <v>0.57452999999999999</v>
      </c>
      <c r="G294" s="1" t="s">
        <v>1</v>
      </c>
    </row>
    <row r="295" spans="1:7" s="1" customFormat="1">
      <c r="A295" s="1" t="s">
        <v>0</v>
      </c>
      <c r="B295" s="1">
        <v>1</v>
      </c>
      <c r="C295" s="1">
        <v>0.36952800000000002</v>
      </c>
      <c r="D295" s="1">
        <v>2</v>
      </c>
      <c r="E295" s="1">
        <v>0.71392100000000003</v>
      </c>
      <c r="F295" s="1">
        <v>0.40303899999999998</v>
      </c>
      <c r="G295" s="1" t="s">
        <v>2</v>
      </c>
    </row>
    <row r="296" spans="1:7" s="1" customFormat="1">
      <c r="A296" s="1" t="s">
        <v>0</v>
      </c>
      <c r="B296" s="1">
        <v>1</v>
      </c>
      <c r="C296" s="1">
        <v>0.27068199999999998</v>
      </c>
      <c r="D296" s="1">
        <v>2</v>
      </c>
      <c r="E296" s="1">
        <v>0.93247999999999998</v>
      </c>
      <c r="F296" s="1">
        <v>0.44516899999999998</v>
      </c>
      <c r="G296" s="1" t="s">
        <v>2</v>
      </c>
    </row>
    <row r="297" spans="1:7" s="1" customFormat="1">
      <c r="A297" s="1" t="s">
        <v>0</v>
      </c>
      <c r="B297" s="1">
        <v>1</v>
      </c>
      <c r="C297" s="1">
        <v>0.74914800000000004</v>
      </c>
      <c r="D297" s="1">
        <v>2</v>
      </c>
      <c r="E297" s="1">
        <v>0.38834400000000002</v>
      </c>
      <c r="F297" s="1">
        <v>0.166737</v>
      </c>
      <c r="G297" s="1" t="s">
        <v>2</v>
      </c>
    </row>
    <row r="298" spans="1:7" s="1" customFormat="1">
      <c r="A298" s="1" t="s">
        <v>0</v>
      </c>
      <c r="B298" s="1">
        <v>1</v>
      </c>
      <c r="C298" s="1">
        <v>0.331623</v>
      </c>
      <c r="D298" s="1">
        <v>2</v>
      </c>
      <c r="E298" s="1">
        <v>0.91240900000000003</v>
      </c>
      <c r="F298" s="1">
        <v>0.38322800000000001</v>
      </c>
      <c r="G298" s="1" t="s">
        <v>2</v>
      </c>
    </row>
    <row r="299" spans="1:7" s="1" customFormat="1">
      <c r="A299" s="1" t="s">
        <v>0</v>
      </c>
      <c r="B299" s="1">
        <v>1</v>
      </c>
      <c r="C299" s="1">
        <v>0</v>
      </c>
      <c r="D299" s="1">
        <v>0</v>
      </c>
      <c r="E299" s="1" t="s">
        <v>3</v>
      </c>
    </row>
    <row r="300" spans="1:7" s="1" customFormat="1">
      <c r="A300" s="1" t="s">
        <v>0</v>
      </c>
      <c r="B300" s="1">
        <v>1</v>
      </c>
      <c r="C300" s="1">
        <v>0</v>
      </c>
      <c r="D300" s="1">
        <v>0</v>
      </c>
      <c r="E300" s="1" t="s">
        <v>3</v>
      </c>
    </row>
    <row r="301" spans="1:7" s="1" customFormat="1">
      <c r="A301" s="1" t="s">
        <v>0</v>
      </c>
      <c r="B301" s="1">
        <v>1</v>
      </c>
      <c r="C301" s="1">
        <v>0.201853</v>
      </c>
      <c r="D301" s="1">
        <v>2</v>
      </c>
      <c r="E301" s="1">
        <v>2.3231600000000002E-2</v>
      </c>
      <c r="F301" s="1">
        <v>0.65543300000000004</v>
      </c>
      <c r="G301" s="1" t="s">
        <v>1</v>
      </c>
    </row>
    <row r="302" spans="1:7" s="1" customFormat="1">
      <c r="A302" s="1" t="s">
        <v>0</v>
      </c>
      <c r="B302" s="1">
        <v>1</v>
      </c>
      <c r="C302" s="1">
        <v>0.22687199999999999</v>
      </c>
      <c r="D302" s="1">
        <v>2</v>
      </c>
      <c r="E302" s="1">
        <v>0.10304099999999999</v>
      </c>
      <c r="F302" s="1">
        <v>0.866537</v>
      </c>
      <c r="G302" s="1" t="s">
        <v>1</v>
      </c>
    </row>
    <row r="303" spans="1:7" s="1" customFormat="1">
      <c r="A303" s="1" t="s">
        <v>0</v>
      </c>
      <c r="B303" s="1">
        <v>1</v>
      </c>
      <c r="C303" s="1">
        <v>0.24985099999999999</v>
      </c>
      <c r="D303" s="1">
        <v>2</v>
      </c>
      <c r="E303" s="1">
        <v>0.87132500000000002</v>
      </c>
      <c r="F303" s="1">
        <v>0.60890699999999998</v>
      </c>
      <c r="G303" s="1" t="s">
        <v>1</v>
      </c>
    </row>
    <row r="304" spans="1:7" s="1" customFormat="1">
      <c r="A304" s="1" t="s">
        <v>0</v>
      </c>
      <c r="B304" s="1">
        <v>1</v>
      </c>
      <c r="C304" s="1">
        <v>0.24359</v>
      </c>
      <c r="D304" s="1">
        <v>2</v>
      </c>
      <c r="E304" s="1">
        <v>4.5469700000000002E-2</v>
      </c>
      <c r="F304" s="1">
        <v>0.66600300000000001</v>
      </c>
      <c r="G304" s="1" t="s">
        <v>1</v>
      </c>
    </row>
    <row r="305" spans="1:7" s="1" customFormat="1">
      <c r="A305" s="1" t="s">
        <v>0</v>
      </c>
      <c r="B305" s="1">
        <v>1</v>
      </c>
      <c r="C305" s="1">
        <v>0.32668700000000001</v>
      </c>
      <c r="D305" s="1">
        <v>2</v>
      </c>
      <c r="E305" s="1">
        <v>0.16378200000000001</v>
      </c>
      <c r="F305" s="1">
        <v>0.24976499999999999</v>
      </c>
      <c r="G305" s="1" t="s">
        <v>1</v>
      </c>
    </row>
    <row r="306" spans="1:7" s="1" customFormat="1">
      <c r="A306" s="1" t="s">
        <v>0</v>
      </c>
      <c r="B306" s="1">
        <v>1</v>
      </c>
      <c r="C306" s="1">
        <v>0.41710399999999997</v>
      </c>
      <c r="D306" s="1">
        <v>2</v>
      </c>
      <c r="E306" s="1">
        <v>0.86587999999999998</v>
      </c>
      <c r="F306" s="1">
        <v>0.79402499999999998</v>
      </c>
      <c r="G306" s="1" t="s">
        <v>1</v>
      </c>
    </row>
    <row r="307" spans="1:7" s="1" customFormat="1">
      <c r="A307" s="1" t="s">
        <v>0</v>
      </c>
      <c r="B307" s="1">
        <v>1</v>
      </c>
      <c r="C307" s="1">
        <v>0</v>
      </c>
      <c r="D307" s="1">
        <v>0</v>
      </c>
      <c r="E307" s="1" t="s">
        <v>3</v>
      </c>
    </row>
    <row r="308" spans="1:7" s="1" customFormat="1">
      <c r="A308" s="1" t="s">
        <v>0</v>
      </c>
      <c r="B308" s="1">
        <v>1</v>
      </c>
      <c r="C308" s="1">
        <v>0.58835499999999996</v>
      </c>
      <c r="D308" s="1">
        <v>2</v>
      </c>
      <c r="E308" s="1">
        <v>0.87735099999999999</v>
      </c>
      <c r="F308" s="1">
        <v>0.42773899999999998</v>
      </c>
      <c r="G308" s="1" t="s">
        <v>2</v>
      </c>
    </row>
    <row r="309" spans="1:7" s="1" customFormat="1">
      <c r="A309" s="1" t="s">
        <v>0</v>
      </c>
      <c r="B309" s="1">
        <v>1</v>
      </c>
      <c r="C309" s="1">
        <v>0.63254299999999997</v>
      </c>
      <c r="D309" s="1">
        <v>2</v>
      </c>
      <c r="E309" s="1">
        <v>0.37514599999999998</v>
      </c>
      <c r="F309" s="1">
        <v>0.126583</v>
      </c>
      <c r="G309" s="1" t="s">
        <v>2</v>
      </c>
    </row>
    <row r="310" spans="1:7" s="1" customFormat="1">
      <c r="A310" s="1" t="s">
        <v>0</v>
      </c>
      <c r="B310" s="1">
        <v>1</v>
      </c>
      <c r="C310" s="1">
        <v>0.36411100000000002</v>
      </c>
      <c r="D310" s="1">
        <v>2</v>
      </c>
      <c r="E310" s="1">
        <v>0.13159199999999999</v>
      </c>
      <c r="F310" s="1">
        <v>0.32863199999999998</v>
      </c>
      <c r="G310" s="1" t="s">
        <v>1</v>
      </c>
    </row>
    <row r="311" spans="1:7" s="1" customFormat="1">
      <c r="A311" s="1" t="s">
        <v>0</v>
      </c>
      <c r="B311" s="1">
        <v>1</v>
      </c>
      <c r="C311" s="1">
        <v>0.355319</v>
      </c>
      <c r="D311" s="1">
        <v>2</v>
      </c>
      <c r="E311" s="1">
        <v>0.92524799999999996</v>
      </c>
      <c r="F311" s="1">
        <v>0.55671300000000001</v>
      </c>
      <c r="G311" s="1" t="s">
        <v>1</v>
      </c>
    </row>
    <row r="312" spans="1:7" s="1" customFormat="1">
      <c r="A312" s="1" t="s">
        <v>0</v>
      </c>
      <c r="B312" s="1">
        <v>1</v>
      </c>
      <c r="C312" s="1">
        <v>0.65437100000000004</v>
      </c>
      <c r="D312" s="1">
        <v>2</v>
      </c>
      <c r="E312" s="1">
        <v>0.53649400000000003</v>
      </c>
      <c r="F312" s="1">
        <v>0.97177400000000003</v>
      </c>
      <c r="G312" s="1" t="s">
        <v>2</v>
      </c>
    </row>
    <row r="313" spans="1:7" s="1" customFormat="1">
      <c r="A313" s="1" t="s">
        <v>0</v>
      </c>
      <c r="B313" s="1">
        <v>1</v>
      </c>
      <c r="C313" s="1">
        <v>0.202517</v>
      </c>
      <c r="D313" s="1">
        <v>2</v>
      </c>
      <c r="E313" s="1">
        <v>0.532281</v>
      </c>
      <c r="F313" s="1">
        <v>0.63851199999999997</v>
      </c>
      <c r="G313" s="1" t="s">
        <v>1</v>
      </c>
    </row>
    <row r="314" spans="1:7" s="1" customFormat="1">
      <c r="A314" s="1" t="s">
        <v>0</v>
      </c>
      <c r="B314" s="1">
        <v>1</v>
      </c>
      <c r="C314" s="1">
        <v>1</v>
      </c>
      <c r="D314" s="1">
        <v>2</v>
      </c>
      <c r="E314" s="1">
        <v>0.62529900000000005</v>
      </c>
      <c r="F314" s="1">
        <v>0.96384199999999998</v>
      </c>
      <c r="G314" s="1" t="s">
        <v>2</v>
      </c>
    </row>
    <row r="315" spans="1:7" s="1" customFormat="1">
      <c r="A315" s="1" t="s">
        <v>0</v>
      </c>
      <c r="B315" s="1">
        <v>1</v>
      </c>
      <c r="C315" s="1">
        <v>0.323959</v>
      </c>
      <c r="D315" s="1">
        <v>2</v>
      </c>
      <c r="E315" s="1">
        <v>0.99193600000000004</v>
      </c>
      <c r="F315" s="1">
        <v>0.96321199999999996</v>
      </c>
      <c r="G315" s="1" t="s">
        <v>2</v>
      </c>
    </row>
    <row r="316" spans="1:7" s="1" customFormat="1">
      <c r="A316" s="1" t="s">
        <v>0</v>
      </c>
      <c r="B316" s="1">
        <v>1</v>
      </c>
      <c r="C316" s="1">
        <v>0.268231</v>
      </c>
      <c r="D316" s="1">
        <v>2</v>
      </c>
      <c r="E316" s="1">
        <v>0.33188400000000001</v>
      </c>
      <c r="F316" s="1">
        <v>0.81896199999999997</v>
      </c>
      <c r="G316" s="1" t="s">
        <v>1</v>
      </c>
    </row>
    <row r="317" spans="1:7" s="1" customFormat="1">
      <c r="A317" s="1" t="s">
        <v>0</v>
      </c>
      <c r="B317" s="1">
        <v>1</v>
      </c>
      <c r="C317" s="1">
        <v>0.245535</v>
      </c>
      <c r="D317" s="1">
        <v>2</v>
      </c>
      <c r="E317" s="1">
        <v>1.1709000000000001E-2</v>
      </c>
      <c r="F317" s="1">
        <v>0.13672599999999999</v>
      </c>
      <c r="G317" s="1" t="s">
        <v>1</v>
      </c>
    </row>
    <row r="318" spans="1:7" s="1" customFormat="1">
      <c r="A318" s="1" t="s">
        <v>0</v>
      </c>
      <c r="B318" s="1">
        <v>1</v>
      </c>
      <c r="C318" s="1">
        <v>0.191138</v>
      </c>
      <c r="D318" s="1">
        <v>2</v>
      </c>
      <c r="E318" s="1">
        <v>0.76477200000000001</v>
      </c>
      <c r="F318" s="1">
        <v>0.59413700000000003</v>
      </c>
      <c r="G318" s="1" t="s">
        <v>1</v>
      </c>
    </row>
    <row r="319" spans="1:7" s="1" customFormat="1">
      <c r="A319" s="1" t="s">
        <v>0</v>
      </c>
      <c r="B319" s="1">
        <v>1</v>
      </c>
      <c r="C319" s="1">
        <v>0.18628400000000001</v>
      </c>
      <c r="D319" s="1">
        <v>2</v>
      </c>
      <c r="E319" s="1">
        <v>0.82422300000000004</v>
      </c>
      <c r="F319" s="1">
        <v>0.60982999999999998</v>
      </c>
      <c r="G319" s="1" t="s">
        <v>1</v>
      </c>
    </row>
    <row r="320" spans="1:7" s="1" customFormat="1">
      <c r="A320" s="1" t="s">
        <v>0</v>
      </c>
      <c r="B320" s="1">
        <v>1</v>
      </c>
      <c r="C320" s="1">
        <v>0.237707</v>
      </c>
      <c r="D320" s="1">
        <v>2</v>
      </c>
      <c r="E320" s="1">
        <v>0.112705</v>
      </c>
      <c r="F320" s="1">
        <v>0.38321499999999997</v>
      </c>
      <c r="G320" s="1" t="s">
        <v>1</v>
      </c>
    </row>
    <row r="321" spans="1:7" s="1" customFormat="1">
      <c r="A321" s="1" t="s">
        <v>0</v>
      </c>
      <c r="B321" s="1">
        <v>1</v>
      </c>
      <c r="C321" s="1">
        <v>0.41624299999999997</v>
      </c>
      <c r="D321" s="1">
        <v>2</v>
      </c>
      <c r="E321" s="1">
        <v>0.85212500000000002</v>
      </c>
      <c r="F321" s="1">
        <v>0.96176300000000003</v>
      </c>
      <c r="G321" s="1" t="s">
        <v>2</v>
      </c>
    </row>
    <row r="322" spans="1:7" s="1" customFormat="1">
      <c r="A322" s="1" t="s">
        <v>0</v>
      </c>
      <c r="B322" s="1">
        <v>1</v>
      </c>
      <c r="C322" s="1">
        <v>0.188302</v>
      </c>
      <c r="D322" s="1">
        <v>2</v>
      </c>
      <c r="E322" s="1">
        <v>0.16836300000000001</v>
      </c>
      <c r="F322" s="1">
        <v>8.1550300000000006E-2</v>
      </c>
      <c r="G322" s="1" t="s">
        <v>1</v>
      </c>
    </row>
    <row r="323" spans="1:7" s="1" customFormat="1">
      <c r="A323" s="1" t="s">
        <v>0</v>
      </c>
      <c r="B323" s="1">
        <v>1</v>
      </c>
      <c r="C323" s="1">
        <v>0.401142</v>
      </c>
      <c r="D323" s="1">
        <v>2</v>
      </c>
      <c r="E323" s="1">
        <v>0.874718</v>
      </c>
      <c r="F323" s="1">
        <v>0.42277599999999999</v>
      </c>
      <c r="G323" s="1" t="s">
        <v>2</v>
      </c>
    </row>
    <row r="324" spans="1:7" s="1" customFormat="1">
      <c r="A324" s="1" t="s">
        <v>0</v>
      </c>
      <c r="B324" s="1">
        <v>1</v>
      </c>
      <c r="C324" s="1">
        <v>0</v>
      </c>
      <c r="D324" s="1">
        <v>0</v>
      </c>
      <c r="E324" s="1" t="s">
        <v>3</v>
      </c>
    </row>
    <row r="325" spans="1:7" s="1" customFormat="1">
      <c r="A325" s="1" t="s">
        <v>0</v>
      </c>
      <c r="B325" s="1">
        <v>1</v>
      </c>
      <c r="C325" s="1">
        <v>0.13417000000000001</v>
      </c>
      <c r="D325" s="1">
        <v>2</v>
      </c>
      <c r="E325" s="1">
        <v>0.38497199999999998</v>
      </c>
      <c r="F325" s="1">
        <v>0.829569</v>
      </c>
      <c r="G325" s="1" t="s">
        <v>1</v>
      </c>
    </row>
    <row r="326" spans="1:7" s="1" customFormat="1">
      <c r="A326" s="1" t="s">
        <v>0</v>
      </c>
      <c r="B326" s="1">
        <v>1</v>
      </c>
      <c r="C326" s="1">
        <v>0.35930400000000001</v>
      </c>
      <c r="D326" s="1">
        <v>2</v>
      </c>
      <c r="E326" s="1">
        <v>0.40995100000000001</v>
      </c>
      <c r="F326" s="1">
        <v>0.12692200000000001</v>
      </c>
      <c r="G326" s="1" t="s">
        <v>2</v>
      </c>
    </row>
    <row r="327" spans="1:7" s="1" customFormat="1">
      <c r="A327" s="1" t="s">
        <v>0</v>
      </c>
      <c r="B327" s="1">
        <v>1</v>
      </c>
      <c r="C327" s="1">
        <v>0.138797</v>
      </c>
      <c r="D327" s="1">
        <v>2</v>
      </c>
      <c r="E327" s="1">
        <v>0.95650000000000002</v>
      </c>
      <c r="F327" s="1">
        <v>0.66931300000000005</v>
      </c>
      <c r="G327" s="1" t="s">
        <v>1</v>
      </c>
    </row>
    <row r="328" spans="1:7" s="1" customFormat="1">
      <c r="A328" s="1" t="s">
        <v>0</v>
      </c>
      <c r="B328" s="1">
        <v>1</v>
      </c>
      <c r="C328" s="1">
        <v>0.82594199999999995</v>
      </c>
      <c r="D328" s="1">
        <v>2</v>
      </c>
      <c r="E328" s="1">
        <v>0.69313800000000003</v>
      </c>
      <c r="F328" s="1">
        <v>0.291242</v>
      </c>
      <c r="G328" s="1" t="s">
        <v>2</v>
      </c>
    </row>
    <row r="329" spans="1:7" s="1" customFormat="1">
      <c r="A329" s="1" t="s">
        <v>0</v>
      </c>
      <c r="B329" s="1">
        <v>1</v>
      </c>
      <c r="C329" s="1">
        <v>0.18282999999999999</v>
      </c>
      <c r="D329" s="1">
        <v>2</v>
      </c>
      <c r="E329" s="1">
        <v>7.8208799999999995E-2</v>
      </c>
      <c r="F329" s="1">
        <v>0.55120999999999998</v>
      </c>
      <c r="G329" s="1" t="s">
        <v>1</v>
      </c>
    </row>
    <row r="330" spans="1:7" s="1" customFormat="1">
      <c r="A330" s="1" t="s">
        <v>0</v>
      </c>
      <c r="B330" s="1">
        <v>1</v>
      </c>
      <c r="C330" s="1">
        <v>0.160214</v>
      </c>
      <c r="D330" s="1">
        <v>2</v>
      </c>
      <c r="E330" s="1">
        <v>2.39854E-2</v>
      </c>
      <c r="F330" s="1">
        <v>4.4440800000000003E-2</v>
      </c>
      <c r="G330" s="1" t="s">
        <v>1</v>
      </c>
    </row>
    <row r="331" spans="1:7" s="1" customFormat="1">
      <c r="A331" s="1" t="s">
        <v>0</v>
      </c>
      <c r="B331" s="1">
        <v>1</v>
      </c>
      <c r="C331" s="1">
        <v>0.157994</v>
      </c>
      <c r="D331" s="1">
        <v>2</v>
      </c>
      <c r="E331" s="1">
        <v>0.33032400000000001</v>
      </c>
      <c r="F331" s="1">
        <v>0.76107000000000002</v>
      </c>
      <c r="G331" s="1" t="s">
        <v>1</v>
      </c>
    </row>
    <row r="332" spans="1:7" s="1" customFormat="1">
      <c r="A332" s="1" t="s">
        <v>0</v>
      </c>
      <c r="B332" s="1">
        <v>1</v>
      </c>
      <c r="C332" s="1">
        <v>0.88571</v>
      </c>
      <c r="D332" s="1">
        <v>2</v>
      </c>
      <c r="E332" s="1">
        <v>0.88852500000000001</v>
      </c>
      <c r="F332" s="1">
        <v>0.23397599999999999</v>
      </c>
      <c r="G332" s="1" t="s">
        <v>2</v>
      </c>
    </row>
    <row r="333" spans="1:7" s="1" customFormat="1">
      <c r="A333" s="1" t="s">
        <v>0</v>
      </c>
      <c r="B333" s="1">
        <v>1</v>
      </c>
      <c r="C333" s="1">
        <v>0.35003000000000001</v>
      </c>
      <c r="D333" s="1">
        <v>2</v>
      </c>
      <c r="E333" s="1">
        <v>0.82566200000000001</v>
      </c>
      <c r="F333" s="1">
        <v>0.45314700000000002</v>
      </c>
      <c r="G333" s="1" t="s">
        <v>2</v>
      </c>
    </row>
    <row r="334" spans="1:7" s="1" customFormat="1">
      <c r="A334" s="1" t="s">
        <v>0</v>
      </c>
      <c r="B334" s="1">
        <v>1</v>
      </c>
      <c r="C334" s="1">
        <v>0.319249</v>
      </c>
      <c r="D334" s="1">
        <v>2</v>
      </c>
      <c r="E334" s="1">
        <v>0.694797</v>
      </c>
      <c r="F334" s="1">
        <v>0.21720700000000001</v>
      </c>
      <c r="G334" s="1" t="s">
        <v>2</v>
      </c>
    </row>
    <row r="335" spans="1:7" s="1" customFormat="1">
      <c r="A335" s="1" t="s">
        <v>0</v>
      </c>
      <c r="B335" s="1">
        <v>1</v>
      </c>
      <c r="C335" s="1">
        <v>0.209283</v>
      </c>
      <c r="D335" s="1">
        <v>2</v>
      </c>
      <c r="E335" s="1">
        <v>0.63129199999999996</v>
      </c>
      <c r="F335" s="1">
        <v>0.658999</v>
      </c>
      <c r="G335" s="1" t="s">
        <v>1</v>
      </c>
    </row>
    <row r="336" spans="1:7" s="1" customFormat="1">
      <c r="A336" s="1" t="s">
        <v>0</v>
      </c>
      <c r="B336" s="1">
        <v>1</v>
      </c>
      <c r="C336" s="1">
        <v>0.32711499999999999</v>
      </c>
      <c r="D336" s="1">
        <v>2</v>
      </c>
      <c r="E336" s="1">
        <v>0.42005999999999999</v>
      </c>
      <c r="F336" s="1">
        <v>0.48261300000000001</v>
      </c>
      <c r="G336" s="1" t="s">
        <v>2</v>
      </c>
    </row>
    <row r="337" spans="1:7" s="1" customFormat="1">
      <c r="A337" s="1" t="s">
        <v>0</v>
      </c>
      <c r="B337" s="1">
        <v>1</v>
      </c>
      <c r="C337" s="1">
        <v>0.27999400000000002</v>
      </c>
      <c r="D337" s="1">
        <v>2</v>
      </c>
      <c r="E337" s="1">
        <v>0.41271200000000002</v>
      </c>
      <c r="F337" s="1">
        <v>0.56707099999999999</v>
      </c>
      <c r="G337" s="1" t="s">
        <v>1</v>
      </c>
    </row>
    <row r="338" spans="1:7" s="1" customFormat="1">
      <c r="A338" s="1" t="s">
        <v>0</v>
      </c>
      <c r="B338" s="1">
        <v>1</v>
      </c>
      <c r="C338" s="1">
        <v>0.64000599999999996</v>
      </c>
      <c r="D338" s="1">
        <v>2</v>
      </c>
      <c r="E338" s="1">
        <v>0.74424100000000004</v>
      </c>
      <c r="F338" s="1">
        <v>0.96098300000000003</v>
      </c>
      <c r="G338" s="1" t="s">
        <v>2</v>
      </c>
    </row>
    <row r="339" spans="1:7" s="1" customFormat="1">
      <c r="A339" s="1" t="s">
        <v>0</v>
      </c>
      <c r="B339" s="1">
        <v>1</v>
      </c>
      <c r="C339" s="1">
        <v>0.48986400000000002</v>
      </c>
      <c r="D339" s="1">
        <v>2</v>
      </c>
      <c r="E339" s="1">
        <v>0.92557800000000001</v>
      </c>
      <c r="F339" s="1">
        <v>0.41882900000000001</v>
      </c>
      <c r="G339" s="1" t="s">
        <v>2</v>
      </c>
    </row>
    <row r="340" spans="1:7" s="1" customFormat="1">
      <c r="A340" s="1" t="s">
        <v>0</v>
      </c>
      <c r="B340" s="1">
        <v>1</v>
      </c>
      <c r="C340" s="1">
        <v>0.93610499999999996</v>
      </c>
      <c r="D340" s="1">
        <v>2</v>
      </c>
      <c r="E340" s="1">
        <v>0.95639399999999997</v>
      </c>
      <c r="F340" s="1">
        <v>0.31767899999999999</v>
      </c>
      <c r="G340" s="1" t="s">
        <v>2</v>
      </c>
    </row>
    <row r="341" spans="1:7" s="1" customFormat="1">
      <c r="A341" s="1" t="s">
        <v>0</v>
      </c>
      <c r="B341" s="1">
        <v>1</v>
      </c>
      <c r="C341" s="1">
        <v>1</v>
      </c>
      <c r="D341" s="1">
        <v>2</v>
      </c>
      <c r="E341" s="1">
        <v>0.81527700000000003</v>
      </c>
      <c r="F341" s="1">
        <v>0.30568499999999998</v>
      </c>
      <c r="G341" s="1" t="s">
        <v>2</v>
      </c>
    </row>
    <row r="342" spans="1:7" s="1" customFormat="1">
      <c r="A342" s="1" t="s">
        <v>0</v>
      </c>
      <c r="B342" s="1">
        <v>1</v>
      </c>
      <c r="C342" s="1">
        <v>0.82519900000000002</v>
      </c>
      <c r="D342" s="1">
        <v>2</v>
      </c>
      <c r="E342" s="1">
        <v>0.72726299999999999</v>
      </c>
      <c r="F342" s="1">
        <v>0.22905500000000001</v>
      </c>
      <c r="G342" s="1" t="s">
        <v>2</v>
      </c>
    </row>
    <row r="343" spans="1:7" s="1" customFormat="1">
      <c r="A343" s="1" t="s">
        <v>0</v>
      </c>
      <c r="B343" s="1">
        <v>1</v>
      </c>
      <c r="C343" s="1">
        <v>0.67766099999999996</v>
      </c>
      <c r="D343" s="1">
        <v>2</v>
      </c>
      <c r="E343" s="1">
        <v>0.51113900000000001</v>
      </c>
      <c r="F343" s="1">
        <v>0.18187200000000001</v>
      </c>
      <c r="G343" s="1" t="s">
        <v>2</v>
      </c>
    </row>
    <row r="344" spans="1:7" s="1" customFormat="1">
      <c r="A344" s="1" t="s">
        <v>0</v>
      </c>
      <c r="B344" s="1">
        <v>1</v>
      </c>
      <c r="C344" s="1">
        <v>0.272762</v>
      </c>
      <c r="D344" s="1">
        <v>2</v>
      </c>
      <c r="E344" s="1">
        <v>0.47883900000000001</v>
      </c>
      <c r="F344" s="1">
        <v>0.78289399999999998</v>
      </c>
      <c r="G344" s="1" t="s">
        <v>1</v>
      </c>
    </row>
    <row r="345" spans="1:7" s="1" customFormat="1">
      <c r="A345" s="1" t="s">
        <v>0</v>
      </c>
      <c r="B345" s="1">
        <v>1</v>
      </c>
      <c r="C345" s="1">
        <v>0.213698</v>
      </c>
      <c r="D345" s="1">
        <v>2</v>
      </c>
      <c r="E345" s="1">
        <v>0.72655700000000001</v>
      </c>
      <c r="F345" s="1">
        <v>0.75660499999999997</v>
      </c>
      <c r="G345" s="1" t="s">
        <v>1</v>
      </c>
    </row>
    <row r="346" spans="1:7" s="1" customFormat="1">
      <c r="A346" s="1" t="s">
        <v>0</v>
      </c>
      <c r="B346" s="1">
        <v>1</v>
      </c>
      <c r="C346" s="1">
        <v>1</v>
      </c>
      <c r="D346" s="1">
        <v>2</v>
      </c>
      <c r="E346" s="1">
        <v>0.37225399999999997</v>
      </c>
      <c r="F346" s="1">
        <v>0.18731</v>
      </c>
      <c r="G346" s="1" t="s">
        <v>2</v>
      </c>
    </row>
    <row r="347" spans="1:7" s="1" customFormat="1">
      <c r="A347" s="1" t="s">
        <v>0</v>
      </c>
      <c r="B347" s="1">
        <v>1</v>
      </c>
      <c r="C347" s="1">
        <v>0</v>
      </c>
      <c r="D347" s="1">
        <v>0</v>
      </c>
      <c r="E347" s="1" t="s">
        <v>3</v>
      </c>
    </row>
    <row r="348" spans="1:7" s="1" customFormat="1">
      <c r="A348" s="1" t="s">
        <v>0</v>
      </c>
      <c r="B348" s="1">
        <v>1</v>
      </c>
      <c r="C348" s="1">
        <v>0.34716399999999997</v>
      </c>
      <c r="D348" s="1">
        <v>2</v>
      </c>
      <c r="E348" s="1">
        <v>0.86086600000000002</v>
      </c>
      <c r="F348" s="1">
        <v>0.44895299999999999</v>
      </c>
      <c r="G348" s="1" t="s">
        <v>2</v>
      </c>
    </row>
    <row r="349" spans="1:7" s="1" customFormat="1">
      <c r="A349" s="1" t="s">
        <v>0</v>
      </c>
      <c r="B349" s="1">
        <v>1</v>
      </c>
      <c r="C349" s="1">
        <v>0.24499899999999999</v>
      </c>
      <c r="D349" s="1">
        <v>2</v>
      </c>
      <c r="E349" s="1">
        <v>0.33144200000000001</v>
      </c>
      <c r="F349" s="1">
        <v>0.75417999999999996</v>
      </c>
      <c r="G349" s="1" t="s">
        <v>1</v>
      </c>
    </row>
    <row r="350" spans="1:7" s="1" customFormat="1">
      <c r="A350" s="1" t="s">
        <v>0</v>
      </c>
      <c r="B350" s="1">
        <v>1</v>
      </c>
      <c r="C350" s="1">
        <v>0.20890900000000001</v>
      </c>
      <c r="D350" s="1">
        <v>2</v>
      </c>
      <c r="E350" s="1">
        <v>2.5416999999999999E-2</v>
      </c>
      <c r="F350" s="1">
        <v>0.84180500000000003</v>
      </c>
      <c r="G350" s="1" t="s">
        <v>1</v>
      </c>
    </row>
    <row r="351" spans="1:7" s="1" customFormat="1">
      <c r="A351" s="1" t="s">
        <v>0</v>
      </c>
      <c r="B351" s="1">
        <v>1</v>
      </c>
      <c r="C351" s="1">
        <v>0.56773300000000004</v>
      </c>
      <c r="D351" s="1">
        <v>2</v>
      </c>
      <c r="E351" s="1">
        <v>0.67505899999999996</v>
      </c>
      <c r="F351" s="1">
        <v>0.365867</v>
      </c>
      <c r="G351" s="1" t="s">
        <v>2</v>
      </c>
    </row>
    <row r="352" spans="1:7" s="1" customFormat="1">
      <c r="A352" s="1" t="s">
        <v>0</v>
      </c>
      <c r="B352" s="1">
        <v>1</v>
      </c>
      <c r="C352" s="1">
        <v>0.49347800000000003</v>
      </c>
      <c r="D352" s="1">
        <v>2</v>
      </c>
      <c r="E352" s="1">
        <v>0.72566799999999998</v>
      </c>
      <c r="F352" s="1">
        <v>0.221772</v>
      </c>
      <c r="G352" s="1" t="s">
        <v>2</v>
      </c>
    </row>
    <row r="353" spans="1:7" s="1" customFormat="1">
      <c r="A353" s="1" t="s">
        <v>0</v>
      </c>
      <c r="B353" s="1">
        <v>1</v>
      </c>
      <c r="C353" s="1">
        <v>0.260876</v>
      </c>
      <c r="D353" s="1">
        <v>2</v>
      </c>
      <c r="E353" s="1">
        <v>0.13134199999999999</v>
      </c>
      <c r="F353" s="1">
        <v>0.268818</v>
      </c>
      <c r="G353" s="1" t="s">
        <v>1</v>
      </c>
    </row>
    <row r="354" spans="1:7" s="1" customFormat="1">
      <c r="A354" s="1" t="s">
        <v>0</v>
      </c>
      <c r="B354" s="1">
        <v>1</v>
      </c>
      <c r="C354" s="1">
        <v>0.18609300000000001</v>
      </c>
      <c r="D354" s="1">
        <v>2</v>
      </c>
      <c r="E354" s="1">
        <v>0.41367599999999999</v>
      </c>
      <c r="F354" s="1">
        <v>0.92039199999999999</v>
      </c>
      <c r="G354" s="1" t="s">
        <v>1</v>
      </c>
    </row>
    <row r="355" spans="1:7" s="1" customFormat="1">
      <c r="A355" s="1" t="s">
        <v>0</v>
      </c>
      <c r="B355" s="1">
        <v>1</v>
      </c>
      <c r="C355" s="1">
        <v>0.35588900000000001</v>
      </c>
      <c r="D355" s="1">
        <v>2</v>
      </c>
      <c r="E355" s="1">
        <v>0.85219999999999996</v>
      </c>
      <c r="F355" s="1">
        <v>0.49515599999999999</v>
      </c>
      <c r="G355" s="1" t="s">
        <v>2</v>
      </c>
    </row>
    <row r="356" spans="1:7" s="1" customFormat="1">
      <c r="A356" s="1" t="s">
        <v>0</v>
      </c>
      <c r="B356" s="1">
        <v>1</v>
      </c>
      <c r="C356" s="1">
        <v>0</v>
      </c>
      <c r="D356" s="1">
        <v>0</v>
      </c>
      <c r="E356" s="1" t="s">
        <v>3</v>
      </c>
    </row>
    <row r="357" spans="1:7" s="1" customFormat="1">
      <c r="A357" s="1" t="s">
        <v>0</v>
      </c>
      <c r="B357" s="1">
        <v>1</v>
      </c>
      <c r="C357" s="1">
        <v>0</v>
      </c>
      <c r="D357" s="1">
        <v>0</v>
      </c>
      <c r="E357" s="1" t="s">
        <v>3</v>
      </c>
    </row>
    <row r="358" spans="1:7" s="1" customFormat="1">
      <c r="A358" s="1" t="s">
        <v>0</v>
      </c>
      <c r="B358" s="1">
        <v>1</v>
      </c>
      <c r="C358" s="1">
        <v>0.37308999999999998</v>
      </c>
      <c r="D358" s="1">
        <v>2</v>
      </c>
      <c r="E358" s="1">
        <v>0.531003</v>
      </c>
      <c r="F358" s="1">
        <v>9.6267099999999994E-2</v>
      </c>
      <c r="G358" s="1" t="s">
        <v>2</v>
      </c>
    </row>
    <row r="359" spans="1:7" s="1" customFormat="1">
      <c r="A359" s="1" t="s">
        <v>0</v>
      </c>
      <c r="B359" s="1">
        <v>1</v>
      </c>
      <c r="C359" s="1">
        <v>0</v>
      </c>
      <c r="D359" s="1">
        <v>0</v>
      </c>
      <c r="E359" s="1" t="s">
        <v>3</v>
      </c>
    </row>
    <row r="360" spans="1:7" s="1" customFormat="1">
      <c r="A360" s="1" t="s">
        <v>0</v>
      </c>
      <c r="B360" s="1">
        <v>1</v>
      </c>
      <c r="C360" s="1">
        <v>0.17883499999999999</v>
      </c>
      <c r="D360" s="1">
        <v>2</v>
      </c>
      <c r="E360" s="1">
        <v>0.15414</v>
      </c>
      <c r="F360" s="1">
        <v>0.21812999999999999</v>
      </c>
      <c r="G360" s="1" t="s">
        <v>1</v>
      </c>
    </row>
    <row r="361" spans="1:7" s="1" customFormat="1">
      <c r="A361" s="1" t="s">
        <v>0</v>
      </c>
      <c r="B361" s="1">
        <v>1</v>
      </c>
      <c r="C361" s="1">
        <v>0.18054200000000001</v>
      </c>
      <c r="D361" s="1">
        <v>2</v>
      </c>
      <c r="E361" s="1">
        <v>0.85256399999999999</v>
      </c>
      <c r="F361" s="1">
        <v>0.77889799999999998</v>
      </c>
      <c r="G361" s="1" t="s">
        <v>1</v>
      </c>
    </row>
    <row r="362" spans="1:7" s="1" customFormat="1">
      <c r="A362" s="1" t="s">
        <v>0</v>
      </c>
      <c r="B362" s="1">
        <v>1</v>
      </c>
      <c r="C362" s="1">
        <v>0.27239000000000002</v>
      </c>
      <c r="D362" s="1">
        <v>2</v>
      </c>
      <c r="E362" s="1">
        <v>0.96100600000000003</v>
      </c>
      <c r="F362" s="1">
        <v>0.111219</v>
      </c>
      <c r="G362" s="1" t="s">
        <v>2</v>
      </c>
    </row>
    <row r="363" spans="1:7" s="1" customFormat="1">
      <c r="A363" s="1" t="s">
        <v>0</v>
      </c>
      <c r="B363" s="1">
        <v>1</v>
      </c>
      <c r="C363" s="1">
        <v>0</v>
      </c>
      <c r="D363" s="1">
        <v>0</v>
      </c>
      <c r="E363" s="1" t="s">
        <v>3</v>
      </c>
    </row>
    <row r="364" spans="1:7" s="1" customFormat="1">
      <c r="A364" s="1" t="s">
        <v>0</v>
      </c>
      <c r="B364" s="1">
        <v>1</v>
      </c>
      <c r="C364" s="1">
        <v>0.29412300000000002</v>
      </c>
      <c r="D364" s="1">
        <v>2</v>
      </c>
      <c r="E364" s="1">
        <v>0.57023999999999997</v>
      </c>
      <c r="F364" s="1">
        <v>0.21252699999999999</v>
      </c>
      <c r="G364" s="1" t="s">
        <v>2</v>
      </c>
    </row>
    <row r="365" spans="1:7" s="1" customFormat="1">
      <c r="A365" s="1" t="s">
        <v>0</v>
      </c>
      <c r="B365" s="1">
        <v>1</v>
      </c>
      <c r="C365" s="1">
        <v>0.20383999999999999</v>
      </c>
      <c r="D365" s="1">
        <v>2</v>
      </c>
      <c r="E365" s="1">
        <v>0.34350900000000001</v>
      </c>
      <c r="F365" s="1">
        <v>0.66369500000000003</v>
      </c>
      <c r="G365" s="1" t="s">
        <v>1</v>
      </c>
    </row>
    <row r="366" spans="1:7" s="1" customFormat="1">
      <c r="A366" s="1" t="s">
        <v>0</v>
      </c>
      <c r="B366" s="1">
        <v>1</v>
      </c>
      <c r="C366" s="1">
        <v>0.21446100000000001</v>
      </c>
      <c r="D366" s="1">
        <v>2</v>
      </c>
      <c r="E366" s="1">
        <v>0.83002500000000001</v>
      </c>
      <c r="F366" s="1">
        <v>0.54807700000000004</v>
      </c>
      <c r="G366" s="1" t="s">
        <v>1</v>
      </c>
    </row>
    <row r="367" spans="1:7" s="1" customFormat="1">
      <c r="A367" s="1" t="s">
        <v>0</v>
      </c>
      <c r="B367" s="1">
        <v>1</v>
      </c>
      <c r="C367" s="1">
        <v>0.209478</v>
      </c>
      <c r="D367" s="1">
        <v>2</v>
      </c>
      <c r="E367" s="1">
        <v>1.3946699999999999E-2</v>
      </c>
      <c r="F367" s="1">
        <v>0.55776899999999996</v>
      </c>
      <c r="G367" s="1" t="s">
        <v>1</v>
      </c>
    </row>
    <row r="368" spans="1:7" s="1" customFormat="1">
      <c r="A368" s="1" t="s">
        <v>0</v>
      </c>
      <c r="B368" s="1">
        <v>1</v>
      </c>
      <c r="C368" s="1">
        <v>0.22129199999999999</v>
      </c>
      <c r="D368" s="1">
        <v>2</v>
      </c>
      <c r="E368" s="1">
        <v>0.45783499999999999</v>
      </c>
      <c r="F368" s="1">
        <v>0.57737799999999995</v>
      </c>
      <c r="G368" s="1" t="s">
        <v>1</v>
      </c>
    </row>
    <row r="369" spans="1:7" s="1" customFormat="1">
      <c r="A369" s="1" t="s">
        <v>0</v>
      </c>
      <c r="B369" s="1">
        <v>1</v>
      </c>
      <c r="C369" s="1">
        <v>0.33119399999999999</v>
      </c>
      <c r="D369" s="1">
        <v>2</v>
      </c>
      <c r="E369" s="1">
        <v>2.4967799999999998E-2</v>
      </c>
      <c r="F369" s="1">
        <v>0.73095399999999999</v>
      </c>
      <c r="G369" s="1" t="s">
        <v>1</v>
      </c>
    </row>
    <row r="370" spans="1:7" s="1" customFormat="1">
      <c r="A370" s="1" t="s">
        <v>0</v>
      </c>
      <c r="B370" s="1">
        <v>1</v>
      </c>
      <c r="C370" s="1">
        <v>0.32267200000000001</v>
      </c>
      <c r="D370" s="1">
        <v>2</v>
      </c>
      <c r="E370" s="1">
        <v>0.122337</v>
      </c>
      <c r="F370" s="1">
        <v>0.30559799999999998</v>
      </c>
      <c r="G370" s="1" t="s">
        <v>1</v>
      </c>
    </row>
    <row r="371" spans="1:7" s="1" customFormat="1">
      <c r="A371" s="1" t="s">
        <v>0</v>
      </c>
      <c r="B371" s="1">
        <v>1</v>
      </c>
      <c r="C371" s="1">
        <v>0.48594799999999999</v>
      </c>
      <c r="D371" s="1">
        <v>2</v>
      </c>
      <c r="E371" s="1">
        <v>0.27915000000000001</v>
      </c>
      <c r="F371" s="1">
        <v>5.806E-2</v>
      </c>
      <c r="G371" s="1" t="s">
        <v>2</v>
      </c>
    </row>
    <row r="372" spans="1:7" s="1" customFormat="1">
      <c r="A372" s="1" t="s">
        <v>0</v>
      </c>
      <c r="B372" s="1">
        <v>1</v>
      </c>
      <c r="C372" s="1">
        <v>0.26987899999999998</v>
      </c>
      <c r="D372" s="1">
        <v>2</v>
      </c>
      <c r="E372" s="1">
        <v>0.34313100000000002</v>
      </c>
      <c r="F372" s="1">
        <v>0.94414799999999999</v>
      </c>
      <c r="G372" s="1" t="s">
        <v>1</v>
      </c>
    </row>
    <row r="373" spans="1:7" s="1" customFormat="1">
      <c r="A373" s="1" t="s">
        <v>0</v>
      </c>
      <c r="B373" s="1">
        <v>1</v>
      </c>
      <c r="C373" s="1">
        <v>0.30674099999999999</v>
      </c>
      <c r="D373" s="1">
        <v>2</v>
      </c>
      <c r="E373" s="1">
        <v>2.9674300000000001E-2</v>
      </c>
      <c r="F373" s="1">
        <v>0.10471999999999999</v>
      </c>
      <c r="G373" s="1" t="s">
        <v>1</v>
      </c>
    </row>
    <row r="374" spans="1:7" s="1" customFormat="1">
      <c r="A374" s="1" t="s">
        <v>0</v>
      </c>
      <c r="B374" s="1">
        <v>1</v>
      </c>
      <c r="C374" s="1">
        <v>0.64562699999999995</v>
      </c>
      <c r="D374" s="1">
        <v>2</v>
      </c>
      <c r="E374" s="1">
        <v>0.62450799999999995</v>
      </c>
      <c r="F374" s="1">
        <v>5.6826099999999997E-2</v>
      </c>
      <c r="G374" s="1" t="s">
        <v>2</v>
      </c>
    </row>
    <row r="375" spans="1:7" s="1" customFormat="1">
      <c r="A375" s="1" t="s">
        <v>0</v>
      </c>
      <c r="B375" s="1">
        <v>1</v>
      </c>
      <c r="C375" s="1">
        <v>0.44168000000000002</v>
      </c>
      <c r="D375" s="1">
        <v>2</v>
      </c>
      <c r="E375" s="1">
        <v>0.661721</v>
      </c>
      <c r="F375" s="1">
        <v>0.21145700000000001</v>
      </c>
      <c r="G375" s="1" t="s">
        <v>2</v>
      </c>
    </row>
    <row r="376" spans="1:7" s="1" customFormat="1">
      <c r="A376" s="1" t="s">
        <v>0</v>
      </c>
      <c r="B376" s="1">
        <v>1</v>
      </c>
      <c r="C376" s="1">
        <v>0.304674</v>
      </c>
      <c r="D376" s="1">
        <v>2</v>
      </c>
      <c r="E376" s="1">
        <v>0.71562899999999996</v>
      </c>
      <c r="F376" s="1">
        <v>0.55411100000000002</v>
      </c>
      <c r="G376" s="1" t="s">
        <v>1</v>
      </c>
    </row>
    <row r="377" spans="1:7" s="1" customFormat="1">
      <c r="A377" s="1" t="s">
        <v>0</v>
      </c>
      <c r="B377" s="1">
        <v>1</v>
      </c>
      <c r="C377" s="1">
        <v>0.21959999999999999</v>
      </c>
      <c r="D377" s="1">
        <v>2</v>
      </c>
      <c r="E377" s="1">
        <v>0.87230300000000005</v>
      </c>
      <c r="F377" s="1">
        <v>0.54906200000000005</v>
      </c>
      <c r="G377" s="1" t="s">
        <v>1</v>
      </c>
    </row>
    <row r="378" spans="1:7" s="1" customFormat="1">
      <c r="A378" s="1" t="s">
        <v>0</v>
      </c>
      <c r="B378" s="1">
        <v>1</v>
      </c>
      <c r="C378" s="1">
        <v>0</v>
      </c>
      <c r="D378" s="1">
        <v>0</v>
      </c>
      <c r="E378" s="1" t="s">
        <v>3</v>
      </c>
    </row>
    <row r="379" spans="1:7" s="1" customFormat="1">
      <c r="A379" s="1" t="s">
        <v>0</v>
      </c>
      <c r="B379" s="1">
        <v>1</v>
      </c>
      <c r="C379" s="1">
        <v>0.18562200000000001</v>
      </c>
      <c r="D379" s="1">
        <v>2</v>
      </c>
      <c r="E379" s="1">
        <v>0.17648</v>
      </c>
      <c r="F379" s="1">
        <v>0.399926</v>
      </c>
      <c r="G379" s="1" t="s">
        <v>1</v>
      </c>
    </row>
    <row r="380" spans="1:7" s="1" customFormat="1">
      <c r="A380" s="1" t="s">
        <v>0</v>
      </c>
      <c r="B380" s="1">
        <v>1</v>
      </c>
      <c r="C380" s="1">
        <v>0.36673699999999998</v>
      </c>
      <c r="D380" s="1">
        <v>2</v>
      </c>
      <c r="E380" s="1">
        <v>0.35316799999999998</v>
      </c>
      <c r="F380" s="1">
        <v>1.9392199999999998E-2</v>
      </c>
      <c r="G380" s="1" t="s">
        <v>2</v>
      </c>
    </row>
    <row r="381" spans="1:7" s="1" customFormat="1">
      <c r="A381" s="1" t="s">
        <v>0</v>
      </c>
      <c r="B381" s="1">
        <v>1</v>
      </c>
      <c r="C381" s="1">
        <v>0.227495</v>
      </c>
      <c r="D381" s="1">
        <v>2</v>
      </c>
      <c r="E381" s="1">
        <v>0.41718699999999997</v>
      </c>
      <c r="F381" s="1">
        <v>0.58730700000000002</v>
      </c>
      <c r="G381" s="1" t="s">
        <v>1</v>
      </c>
    </row>
    <row r="382" spans="1:7" s="1" customFormat="1">
      <c r="A382" s="1" t="s">
        <v>0</v>
      </c>
      <c r="B382" s="1">
        <v>1</v>
      </c>
      <c r="C382" s="1">
        <v>0.23538600000000001</v>
      </c>
      <c r="D382" s="1">
        <v>2</v>
      </c>
      <c r="E382" s="1">
        <v>0.51770099999999997</v>
      </c>
      <c r="F382" s="1">
        <v>0.92541300000000004</v>
      </c>
      <c r="G382" s="1" t="s">
        <v>1</v>
      </c>
    </row>
    <row r="383" spans="1:7" s="1" customFormat="1">
      <c r="A383" s="1" t="s">
        <v>0</v>
      </c>
      <c r="B383" s="1">
        <v>1</v>
      </c>
      <c r="C383" s="1">
        <v>0.36083599999999999</v>
      </c>
      <c r="D383" s="1">
        <v>2</v>
      </c>
      <c r="E383" s="1">
        <v>0.60911700000000002</v>
      </c>
      <c r="F383" s="1">
        <v>0.44137799999999999</v>
      </c>
      <c r="G383" s="1" t="s">
        <v>2</v>
      </c>
    </row>
    <row r="384" spans="1:7" s="1" customFormat="1">
      <c r="A384" s="1" t="s">
        <v>0</v>
      </c>
      <c r="B384" s="1">
        <v>1</v>
      </c>
      <c r="C384" s="1">
        <v>0</v>
      </c>
      <c r="D384" s="1">
        <v>0</v>
      </c>
      <c r="E384" s="1" t="s">
        <v>3</v>
      </c>
    </row>
    <row r="385" spans="1:7" s="1" customFormat="1">
      <c r="A385" s="1" t="s">
        <v>0</v>
      </c>
      <c r="B385" s="1">
        <v>1</v>
      </c>
      <c r="C385" s="1">
        <v>0.26897599999999999</v>
      </c>
      <c r="D385" s="1">
        <v>2</v>
      </c>
      <c r="E385" s="1">
        <v>0.17452400000000001</v>
      </c>
      <c r="F385" s="1">
        <v>0.65394699999999994</v>
      </c>
      <c r="G385" s="1" t="s">
        <v>1</v>
      </c>
    </row>
    <row r="386" spans="1:7" s="1" customFormat="1">
      <c r="A386" s="1" t="s">
        <v>0</v>
      </c>
      <c r="B386" s="1">
        <v>1</v>
      </c>
      <c r="C386" s="1">
        <v>0.39008399999999999</v>
      </c>
      <c r="D386" s="1">
        <v>2</v>
      </c>
      <c r="E386" s="1">
        <v>0.76468700000000001</v>
      </c>
      <c r="F386" s="1">
        <v>1.5988800000000001E-2</v>
      </c>
      <c r="G386" s="1" t="s">
        <v>2</v>
      </c>
    </row>
    <row r="387" spans="1:7" s="1" customFormat="1">
      <c r="A387" s="1" t="s">
        <v>0</v>
      </c>
      <c r="B387" s="1">
        <v>1</v>
      </c>
      <c r="C387" s="1">
        <v>0.740035</v>
      </c>
      <c r="D387" s="1">
        <v>2</v>
      </c>
      <c r="E387" s="1">
        <v>0.848248</v>
      </c>
      <c r="F387" s="1">
        <v>0.24947</v>
      </c>
      <c r="G387" s="1" t="s">
        <v>2</v>
      </c>
    </row>
    <row r="388" spans="1:7" s="1" customFormat="1">
      <c r="A388" s="1" t="s">
        <v>0</v>
      </c>
      <c r="B388" s="1">
        <v>1</v>
      </c>
      <c r="C388" s="1">
        <v>0.14563200000000001</v>
      </c>
      <c r="D388" s="1">
        <v>2</v>
      </c>
      <c r="E388" s="1">
        <v>4.7165899999999997E-2</v>
      </c>
      <c r="F388" s="1">
        <v>0.93129899999999999</v>
      </c>
      <c r="G388" s="1" t="s">
        <v>1</v>
      </c>
    </row>
    <row r="389" spans="1:7" s="1" customFormat="1">
      <c r="A389" s="1" t="s">
        <v>0</v>
      </c>
      <c r="B389" s="1">
        <v>1</v>
      </c>
      <c r="C389" s="1">
        <v>0.31540099999999999</v>
      </c>
      <c r="D389" s="1">
        <v>2</v>
      </c>
      <c r="E389" s="1">
        <v>0.30155599999999999</v>
      </c>
      <c r="F389" s="1">
        <v>0.45871200000000001</v>
      </c>
      <c r="G389" s="1" t="s">
        <v>2</v>
      </c>
    </row>
    <row r="390" spans="1:7" s="1" customFormat="1">
      <c r="A390" s="1" t="s">
        <v>0</v>
      </c>
      <c r="B390" s="1">
        <v>1</v>
      </c>
      <c r="C390" s="1">
        <v>0.69172199999999995</v>
      </c>
      <c r="D390" s="1">
        <v>2</v>
      </c>
      <c r="E390" s="1">
        <v>0.29341099999999998</v>
      </c>
      <c r="F390" s="1">
        <v>0.222243</v>
      </c>
      <c r="G390" s="1" t="s">
        <v>2</v>
      </c>
    </row>
    <row r="391" spans="1:7" s="1" customFormat="1">
      <c r="A391" s="1" t="s">
        <v>0</v>
      </c>
      <c r="B391" s="1">
        <v>1</v>
      </c>
      <c r="C391" s="1">
        <v>0.16477</v>
      </c>
      <c r="D391" s="1">
        <v>2</v>
      </c>
      <c r="E391" s="1">
        <v>6.5444100000000005E-2</v>
      </c>
      <c r="F391" s="1">
        <v>0.57963100000000001</v>
      </c>
      <c r="G391" s="1" t="s">
        <v>1</v>
      </c>
    </row>
    <row r="392" spans="1:7" s="1" customFormat="1">
      <c r="A392" s="1" t="s">
        <v>0</v>
      </c>
      <c r="B392" s="1">
        <v>1</v>
      </c>
      <c r="C392" s="1">
        <v>0.198819</v>
      </c>
      <c r="D392" s="1">
        <v>2</v>
      </c>
      <c r="E392" s="1">
        <v>0.395009</v>
      </c>
      <c r="F392" s="1">
        <v>0.65785899999999997</v>
      </c>
      <c r="G392" s="1" t="s">
        <v>1</v>
      </c>
    </row>
    <row r="393" spans="1:7" s="1" customFormat="1">
      <c r="A393" s="1" t="s">
        <v>0</v>
      </c>
      <c r="B393" s="1">
        <v>1</v>
      </c>
      <c r="C393" s="1">
        <v>0.19398599999999999</v>
      </c>
      <c r="D393" s="1">
        <v>2</v>
      </c>
      <c r="E393" s="1">
        <v>0.39145600000000003</v>
      </c>
      <c r="F393" s="1">
        <v>0.77478199999999997</v>
      </c>
      <c r="G393" s="1" t="s">
        <v>1</v>
      </c>
    </row>
    <row r="394" spans="1:7" s="1" customFormat="1">
      <c r="A394" s="1" t="s">
        <v>0</v>
      </c>
      <c r="B394" s="1">
        <v>1</v>
      </c>
      <c r="C394" s="1">
        <v>0.22441700000000001</v>
      </c>
      <c r="D394" s="1">
        <v>2</v>
      </c>
      <c r="E394" s="1">
        <v>0.20048199999999999</v>
      </c>
      <c r="F394" s="1">
        <v>0.75933300000000004</v>
      </c>
      <c r="G394" s="1" t="s">
        <v>1</v>
      </c>
    </row>
    <row r="395" spans="1:7" s="1" customFormat="1">
      <c r="A395" s="1" t="s">
        <v>0</v>
      </c>
      <c r="B395" s="1">
        <v>1</v>
      </c>
      <c r="C395" s="1">
        <v>0</v>
      </c>
      <c r="D395" s="1">
        <v>0</v>
      </c>
      <c r="E395" s="1" t="s">
        <v>3</v>
      </c>
    </row>
    <row r="396" spans="1:7" s="1" customFormat="1">
      <c r="A396" s="1" t="s">
        <v>0</v>
      </c>
      <c r="B396" s="1">
        <v>1</v>
      </c>
      <c r="C396" s="1">
        <v>0.19600000000000001</v>
      </c>
      <c r="D396" s="1">
        <v>2</v>
      </c>
      <c r="E396" s="1">
        <v>0.551871</v>
      </c>
      <c r="F396" s="1">
        <v>0.91779200000000005</v>
      </c>
      <c r="G396" s="1" t="s">
        <v>1</v>
      </c>
    </row>
    <row r="397" spans="1:7" s="1" customFormat="1">
      <c r="A397" s="1" t="s">
        <v>0</v>
      </c>
      <c r="B397" s="1">
        <v>1</v>
      </c>
      <c r="C397" s="1">
        <v>0.20365800000000001</v>
      </c>
      <c r="D397" s="1">
        <v>2</v>
      </c>
      <c r="E397" s="1">
        <v>0.26094800000000001</v>
      </c>
      <c r="F397" s="1">
        <v>0.665717</v>
      </c>
      <c r="G397" s="1" t="s">
        <v>1</v>
      </c>
    </row>
    <row r="398" spans="1:7" s="1" customFormat="1">
      <c r="A398" s="1" t="s">
        <v>0</v>
      </c>
      <c r="B398" s="1">
        <v>1</v>
      </c>
      <c r="C398" s="1">
        <v>0.207931</v>
      </c>
      <c r="D398" s="1">
        <v>2</v>
      </c>
      <c r="E398" s="1">
        <v>0.75167099999999998</v>
      </c>
      <c r="F398" s="1">
        <v>0.76764600000000005</v>
      </c>
      <c r="G398" s="1" t="s">
        <v>1</v>
      </c>
    </row>
    <row r="399" spans="1:7" s="1" customFormat="1">
      <c r="A399" s="1" t="s">
        <v>0</v>
      </c>
      <c r="B399" s="1">
        <v>1</v>
      </c>
      <c r="C399" s="1">
        <v>0.20815</v>
      </c>
      <c r="D399" s="1">
        <v>2</v>
      </c>
      <c r="E399" s="1">
        <v>0.89740500000000001</v>
      </c>
      <c r="F399" s="1">
        <v>0.74002800000000002</v>
      </c>
      <c r="G399" s="1" t="s">
        <v>1</v>
      </c>
    </row>
    <row r="400" spans="1:7" s="1" customFormat="1">
      <c r="A400" s="1" t="s">
        <v>0</v>
      </c>
      <c r="B400" s="1">
        <v>1</v>
      </c>
      <c r="C400" s="1">
        <v>0.48482700000000001</v>
      </c>
      <c r="D400" s="1">
        <v>2</v>
      </c>
      <c r="E400" s="1">
        <v>0.78974800000000001</v>
      </c>
      <c r="F400" s="1">
        <v>0.34916999999999998</v>
      </c>
      <c r="G400" s="1" t="s">
        <v>2</v>
      </c>
    </row>
    <row r="401" spans="1:7" s="1" customFormat="1">
      <c r="A401" s="1" t="s">
        <v>0</v>
      </c>
      <c r="B401" s="1">
        <v>1</v>
      </c>
      <c r="C401" s="1">
        <v>0.38262699999999999</v>
      </c>
      <c r="D401" s="1">
        <v>2</v>
      </c>
      <c r="E401" s="1">
        <v>0.59163500000000002</v>
      </c>
      <c r="F401" s="1">
        <v>0.47514099999999998</v>
      </c>
      <c r="G401" s="1" t="s">
        <v>2</v>
      </c>
    </row>
    <row r="402" spans="1:7" s="1" customFormat="1">
      <c r="A402" s="1" t="s">
        <v>0</v>
      </c>
      <c r="B402" s="1">
        <v>1</v>
      </c>
      <c r="C402" s="1">
        <v>0.28105400000000003</v>
      </c>
      <c r="D402" s="1">
        <v>2</v>
      </c>
      <c r="E402" s="1">
        <v>9.5887E-2</v>
      </c>
      <c r="F402" s="1">
        <v>1.69049E-2</v>
      </c>
      <c r="G402" s="1" t="s">
        <v>1</v>
      </c>
    </row>
    <row r="403" spans="1:7" s="1" customFormat="1">
      <c r="A403" s="1" t="s">
        <v>0</v>
      </c>
      <c r="B403" s="1">
        <v>1</v>
      </c>
      <c r="C403" s="1">
        <v>0.26092900000000002</v>
      </c>
      <c r="D403" s="1">
        <v>2</v>
      </c>
      <c r="E403" s="1">
        <v>0.245256</v>
      </c>
      <c r="F403" s="1">
        <v>0.15140100000000001</v>
      </c>
      <c r="G403" s="1" t="s">
        <v>1</v>
      </c>
    </row>
    <row r="404" spans="1:7" s="1" customFormat="1">
      <c r="A404" s="1" t="s">
        <v>0</v>
      </c>
      <c r="B404" s="1">
        <v>1</v>
      </c>
      <c r="C404" s="1">
        <v>0.75876999999999994</v>
      </c>
      <c r="D404" s="1">
        <v>2</v>
      </c>
      <c r="E404" s="1">
        <v>0.48846000000000001</v>
      </c>
      <c r="F404" s="1">
        <v>0.26173600000000002</v>
      </c>
      <c r="G404" s="1" t="s">
        <v>2</v>
      </c>
    </row>
    <row r="405" spans="1:7" s="1" customFormat="1">
      <c r="A405" s="1" t="s">
        <v>0</v>
      </c>
      <c r="B405" s="1">
        <v>1</v>
      </c>
      <c r="C405" s="1">
        <v>0.3085</v>
      </c>
      <c r="D405" s="1">
        <v>2</v>
      </c>
      <c r="E405" s="1">
        <v>0.172595</v>
      </c>
      <c r="F405" s="1">
        <v>0.88757299999999995</v>
      </c>
      <c r="G405" s="1" t="s">
        <v>1</v>
      </c>
    </row>
    <row r="406" spans="1:7" s="1" customFormat="1">
      <c r="A406" s="1" t="s">
        <v>0</v>
      </c>
      <c r="B406" s="1">
        <v>1</v>
      </c>
      <c r="C406" s="1">
        <v>0.57488700000000004</v>
      </c>
      <c r="D406" s="1">
        <v>2</v>
      </c>
      <c r="E406" s="1">
        <v>0.32738200000000001</v>
      </c>
      <c r="F406" s="1">
        <v>9.7154599999999994E-2</v>
      </c>
      <c r="G406" s="1" t="s">
        <v>2</v>
      </c>
    </row>
    <row r="407" spans="1:7" s="1" customFormat="1">
      <c r="A407" s="1" t="s">
        <v>0</v>
      </c>
      <c r="B407" s="1">
        <v>1</v>
      </c>
      <c r="C407" s="1">
        <v>0.55415400000000004</v>
      </c>
      <c r="D407" s="1">
        <v>2</v>
      </c>
      <c r="E407" s="1">
        <v>0.44234099999999998</v>
      </c>
      <c r="F407" s="1">
        <v>0.96233400000000002</v>
      </c>
      <c r="G407" s="1" t="s">
        <v>2</v>
      </c>
    </row>
    <row r="408" spans="1:7" s="1" customFormat="1">
      <c r="A408" s="1" t="s">
        <v>0</v>
      </c>
      <c r="B408" s="1">
        <v>1</v>
      </c>
      <c r="C408" s="1">
        <v>0.48574400000000001</v>
      </c>
      <c r="D408" s="1">
        <v>2</v>
      </c>
      <c r="E408" s="1">
        <v>0.67148799999999997</v>
      </c>
      <c r="F408" s="1">
        <v>4.7176799999999998E-2</v>
      </c>
      <c r="G408" s="1" t="s">
        <v>2</v>
      </c>
    </row>
    <row r="409" spans="1:7" s="1" customFormat="1">
      <c r="A409" s="1" t="s">
        <v>0</v>
      </c>
      <c r="B409" s="1">
        <v>1</v>
      </c>
      <c r="C409" s="1">
        <v>0.50272799999999995</v>
      </c>
      <c r="D409" s="1">
        <v>2</v>
      </c>
      <c r="E409" s="1">
        <v>0.58332099999999998</v>
      </c>
      <c r="F409" s="1">
        <v>9.7136700000000006E-2</v>
      </c>
      <c r="G409" s="1" t="s">
        <v>2</v>
      </c>
    </row>
    <row r="410" spans="1:7" s="1" customFormat="1">
      <c r="A410" s="1" t="s">
        <v>0</v>
      </c>
      <c r="B410" s="1">
        <v>1</v>
      </c>
      <c r="C410" s="1">
        <v>0.27940999999999999</v>
      </c>
      <c r="D410" s="1">
        <v>2</v>
      </c>
      <c r="E410" s="1">
        <v>0.58666399999999996</v>
      </c>
      <c r="F410" s="1">
        <v>0.365201</v>
      </c>
      <c r="G410" s="1" t="s">
        <v>2</v>
      </c>
    </row>
    <row r="411" spans="1:7" s="1" customFormat="1">
      <c r="A411" s="1" t="s">
        <v>0</v>
      </c>
      <c r="B411" s="1">
        <v>1</v>
      </c>
      <c r="C411" s="1">
        <v>0.19586799999999999</v>
      </c>
      <c r="D411" s="1">
        <v>2</v>
      </c>
      <c r="E411" s="1">
        <v>0.76747100000000001</v>
      </c>
      <c r="F411" s="1">
        <v>0.65826700000000005</v>
      </c>
      <c r="G411" s="1" t="s">
        <v>1</v>
      </c>
    </row>
    <row r="412" spans="1:7" s="1" customFormat="1">
      <c r="A412" s="1" t="s">
        <v>0</v>
      </c>
      <c r="B412" s="1">
        <v>1</v>
      </c>
      <c r="C412" s="1">
        <v>0</v>
      </c>
      <c r="D412" s="1">
        <v>0</v>
      </c>
      <c r="E412" s="1" t="s">
        <v>3</v>
      </c>
    </row>
    <row r="413" spans="1:7" s="1" customFormat="1">
      <c r="A413" s="1" t="s">
        <v>0</v>
      </c>
      <c r="B413" s="1">
        <v>1</v>
      </c>
      <c r="C413" s="1">
        <v>0.39726800000000001</v>
      </c>
      <c r="D413" s="1">
        <v>2</v>
      </c>
      <c r="E413" s="1">
        <v>0.55657500000000004</v>
      </c>
      <c r="F413" s="1">
        <v>0.107922</v>
      </c>
      <c r="G413" s="1" t="s">
        <v>2</v>
      </c>
    </row>
    <row r="414" spans="1:7" s="1" customFormat="1">
      <c r="A414" s="1" t="s">
        <v>0</v>
      </c>
      <c r="B414" s="1">
        <v>1</v>
      </c>
      <c r="C414" s="1">
        <v>0.53077600000000003</v>
      </c>
      <c r="D414" s="1">
        <v>2</v>
      </c>
      <c r="E414" s="1">
        <v>0.36705900000000002</v>
      </c>
      <c r="F414" s="1">
        <v>0.33577400000000002</v>
      </c>
      <c r="G414" s="1" t="s">
        <v>2</v>
      </c>
    </row>
    <row r="415" spans="1:7" s="1" customFormat="1">
      <c r="A415" s="1" t="s">
        <v>0</v>
      </c>
      <c r="B415" s="1">
        <v>1</v>
      </c>
      <c r="C415" s="1">
        <v>0.45738400000000001</v>
      </c>
      <c r="D415" s="1">
        <v>2</v>
      </c>
      <c r="E415" s="1">
        <v>0.91042299999999998</v>
      </c>
      <c r="F415" s="1">
        <v>1.3869299999999999E-2</v>
      </c>
      <c r="G415" s="1" t="s">
        <v>2</v>
      </c>
    </row>
    <row r="416" spans="1:7" s="1" customFormat="1">
      <c r="A416" s="1" t="s">
        <v>0</v>
      </c>
      <c r="B416" s="1">
        <v>1</v>
      </c>
      <c r="C416" s="1">
        <v>0.42433300000000002</v>
      </c>
      <c r="D416" s="1">
        <v>2</v>
      </c>
      <c r="E416" s="1">
        <v>0.47120099999999998</v>
      </c>
      <c r="F416" s="1">
        <v>8.1304399999999999E-2</v>
      </c>
      <c r="G416" s="1" t="s">
        <v>2</v>
      </c>
    </row>
    <row r="417" spans="1:7" s="1" customFormat="1">
      <c r="A417" s="1" t="s">
        <v>0</v>
      </c>
      <c r="B417" s="1">
        <v>1</v>
      </c>
      <c r="C417" s="1">
        <v>0.45179999999999998</v>
      </c>
      <c r="D417" s="1">
        <v>2</v>
      </c>
      <c r="E417" s="1">
        <v>0.99788699999999997</v>
      </c>
      <c r="F417" s="1">
        <v>0.381245</v>
      </c>
      <c r="G417" s="1" t="s">
        <v>2</v>
      </c>
    </row>
    <row r="418" spans="1:7" s="1" customFormat="1">
      <c r="A418" s="1" t="s">
        <v>0</v>
      </c>
      <c r="B418" s="1">
        <v>1</v>
      </c>
      <c r="C418" s="1">
        <v>0.44597300000000001</v>
      </c>
      <c r="D418" s="1">
        <v>2</v>
      </c>
      <c r="E418" s="1">
        <v>0.29430800000000001</v>
      </c>
      <c r="F418" s="1">
        <v>0.109975</v>
      </c>
      <c r="G418" s="1" t="s">
        <v>2</v>
      </c>
    </row>
    <row r="419" spans="1:7" s="1" customFormat="1">
      <c r="A419" s="1" t="s">
        <v>0</v>
      </c>
      <c r="B419" s="1">
        <v>1</v>
      </c>
      <c r="C419" s="1">
        <v>0.35039599999999999</v>
      </c>
      <c r="D419" s="1">
        <v>2</v>
      </c>
      <c r="E419" s="1">
        <v>0.24093700000000001</v>
      </c>
      <c r="F419" s="1">
        <v>3.4035200000000002E-2</v>
      </c>
      <c r="G419" s="1" t="s">
        <v>2</v>
      </c>
    </row>
    <row r="420" spans="1:7" s="1" customFormat="1">
      <c r="A420" s="1" t="s">
        <v>0</v>
      </c>
      <c r="B420" s="1">
        <v>1</v>
      </c>
      <c r="C420" s="1">
        <v>0.15806899999999999</v>
      </c>
      <c r="D420" s="1">
        <v>2</v>
      </c>
      <c r="E420" s="1">
        <v>0.56379999999999997</v>
      </c>
      <c r="F420" s="1">
        <v>0.58285799999999999</v>
      </c>
      <c r="G420" s="1" t="s">
        <v>1</v>
      </c>
    </row>
    <row r="421" spans="1:7" s="1" customFormat="1">
      <c r="A421" s="1" t="s">
        <v>0</v>
      </c>
      <c r="B421" s="1">
        <v>1</v>
      </c>
      <c r="C421" s="1">
        <v>0.15981100000000001</v>
      </c>
      <c r="D421" s="1">
        <v>2</v>
      </c>
      <c r="E421" s="1">
        <v>0.59368699999999996</v>
      </c>
      <c r="F421" s="1">
        <v>0.632602</v>
      </c>
      <c r="G421" s="1" t="s">
        <v>1</v>
      </c>
    </row>
    <row r="422" spans="1:7" s="1" customFormat="1">
      <c r="A422" s="1" t="s">
        <v>0</v>
      </c>
      <c r="B422" s="1">
        <v>1</v>
      </c>
      <c r="C422" s="1">
        <v>0.34350999999999998</v>
      </c>
      <c r="D422" s="1">
        <v>2</v>
      </c>
      <c r="E422" s="1">
        <v>0.74709499999999995</v>
      </c>
      <c r="F422" s="1">
        <v>0.97858900000000004</v>
      </c>
      <c r="G422" s="1" t="s">
        <v>2</v>
      </c>
    </row>
    <row r="423" spans="1:7" s="1" customFormat="1">
      <c r="A423" s="1" t="s">
        <v>0</v>
      </c>
      <c r="B423" s="1">
        <v>1</v>
      </c>
      <c r="C423" s="1">
        <v>0.60291399999999995</v>
      </c>
      <c r="D423" s="1">
        <v>2</v>
      </c>
      <c r="E423" s="1">
        <v>0.81461899999999998</v>
      </c>
      <c r="F423" s="1">
        <v>0.99755400000000005</v>
      </c>
      <c r="G423" s="1" t="s">
        <v>2</v>
      </c>
    </row>
    <row r="424" spans="1:7" s="1" customFormat="1">
      <c r="A424" s="1" t="s">
        <v>0</v>
      </c>
      <c r="B424" s="1">
        <v>1</v>
      </c>
      <c r="C424" s="1">
        <v>0.210868</v>
      </c>
      <c r="D424" s="1">
        <v>2</v>
      </c>
      <c r="E424" s="1">
        <v>0.13777600000000001</v>
      </c>
      <c r="F424" s="1">
        <v>2.79405E-2</v>
      </c>
      <c r="G424" s="1" t="s">
        <v>1</v>
      </c>
    </row>
    <row r="425" spans="1:7" s="1" customFormat="1">
      <c r="A425" s="1" t="s">
        <v>0</v>
      </c>
      <c r="B425" s="1">
        <v>1</v>
      </c>
      <c r="C425" s="1">
        <v>0.25251299999999999</v>
      </c>
      <c r="D425" s="1">
        <v>2</v>
      </c>
      <c r="E425" s="1">
        <v>8.9251200000000003E-2</v>
      </c>
      <c r="F425" s="1">
        <v>0.23991999999999999</v>
      </c>
      <c r="G425" s="1" t="s">
        <v>1</v>
      </c>
    </row>
    <row r="426" spans="1:7" s="1" customFormat="1">
      <c r="A426" s="1" t="s">
        <v>0</v>
      </c>
      <c r="B426" s="1">
        <v>1</v>
      </c>
      <c r="C426" s="1">
        <v>0.23836399999999999</v>
      </c>
      <c r="D426" s="1">
        <v>2</v>
      </c>
      <c r="E426" s="1">
        <v>1.06579E-2</v>
      </c>
      <c r="F426" s="1">
        <v>0.27803099999999997</v>
      </c>
      <c r="G426" s="1" t="s">
        <v>1</v>
      </c>
    </row>
    <row r="427" spans="1:7" s="1" customFormat="1">
      <c r="A427" s="1" t="s">
        <v>0</v>
      </c>
      <c r="B427" s="1">
        <v>1</v>
      </c>
      <c r="C427" s="1">
        <v>0.21657599999999999</v>
      </c>
      <c r="D427" s="1">
        <v>2</v>
      </c>
      <c r="E427" s="1">
        <v>0.49718699999999999</v>
      </c>
      <c r="F427" s="1">
        <v>0.60472199999999998</v>
      </c>
      <c r="G427" s="1" t="s">
        <v>1</v>
      </c>
    </row>
    <row r="428" spans="1:7" s="1" customFormat="1">
      <c r="A428" s="1" t="s">
        <v>0</v>
      </c>
      <c r="B428" s="1">
        <v>1</v>
      </c>
      <c r="C428" s="1">
        <v>0.31122899999999998</v>
      </c>
      <c r="D428" s="1">
        <v>2</v>
      </c>
      <c r="E428" s="1">
        <v>0.55958300000000005</v>
      </c>
      <c r="F428" s="1">
        <v>0.477437</v>
      </c>
      <c r="G428" s="1" t="s">
        <v>2</v>
      </c>
    </row>
    <row r="429" spans="1:7" s="1" customFormat="1">
      <c r="A429" s="1" t="s">
        <v>0</v>
      </c>
      <c r="B429" s="1">
        <v>1</v>
      </c>
      <c r="C429" s="1">
        <v>0.18526899999999999</v>
      </c>
      <c r="D429" s="1">
        <v>2</v>
      </c>
      <c r="E429" s="1">
        <v>0.47926999999999997</v>
      </c>
      <c r="F429" s="1">
        <v>0.93015999999999999</v>
      </c>
      <c r="G429" s="1" t="s">
        <v>1</v>
      </c>
    </row>
    <row r="430" spans="1:7" s="1" customFormat="1">
      <c r="A430" s="1" t="s">
        <v>0</v>
      </c>
      <c r="B430" s="1">
        <v>1</v>
      </c>
      <c r="C430" s="1">
        <v>0</v>
      </c>
      <c r="D430" s="1">
        <v>0</v>
      </c>
      <c r="E430" s="1" t="s">
        <v>3</v>
      </c>
    </row>
    <row r="431" spans="1:7" s="1" customFormat="1">
      <c r="A431" s="1" t="s">
        <v>0</v>
      </c>
      <c r="B431" s="1">
        <v>1</v>
      </c>
      <c r="C431" s="1">
        <v>0.16462599999999999</v>
      </c>
      <c r="D431" s="1">
        <v>2</v>
      </c>
      <c r="E431" s="1">
        <v>0.466806</v>
      </c>
      <c r="F431" s="1">
        <v>0.92399299999999995</v>
      </c>
      <c r="G431" s="1" t="s">
        <v>1</v>
      </c>
    </row>
    <row r="432" spans="1:7" s="1" customFormat="1">
      <c r="A432" s="1" t="s">
        <v>0</v>
      </c>
      <c r="B432" s="1">
        <v>1</v>
      </c>
      <c r="C432" s="1">
        <v>0.319965</v>
      </c>
      <c r="D432" s="1">
        <v>2</v>
      </c>
      <c r="E432" s="1">
        <v>0.64265499999999998</v>
      </c>
      <c r="F432" s="1">
        <v>0.45842300000000002</v>
      </c>
      <c r="G432" s="1" t="s">
        <v>2</v>
      </c>
    </row>
    <row r="433" spans="1:7" s="1" customFormat="1">
      <c r="A433" s="1" t="s">
        <v>0</v>
      </c>
      <c r="B433" s="1">
        <v>1</v>
      </c>
      <c r="C433" s="1">
        <v>0.236373</v>
      </c>
      <c r="D433" s="1">
        <v>2</v>
      </c>
      <c r="E433" s="1">
        <v>3.0037999999999999E-2</v>
      </c>
      <c r="F433" s="1">
        <v>0.140733</v>
      </c>
      <c r="G433" s="1" t="s">
        <v>1</v>
      </c>
    </row>
    <row r="434" spans="1:7" s="1" customFormat="1">
      <c r="A434" s="1" t="s">
        <v>0</v>
      </c>
      <c r="B434" s="1">
        <v>1</v>
      </c>
      <c r="C434" s="1">
        <v>0.28886800000000001</v>
      </c>
      <c r="D434" s="1">
        <v>2</v>
      </c>
      <c r="E434" s="1">
        <v>0.78250299999999995</v>
      </c>
      <c r="F434" s="1">
        <v>0.64908100000000002</v>
      </c>
      <c r="G434" s="1" t="s">
        <v>1</v>
      </c>
    </row>
    <row r="435" spans="1:7" s="1" customFormat="1">
      <c r="A435" s="1" t="s">
        <v>0</v>
      </c>
      <c r="B435" s="1">
        <v>1</v>
      </c>
      <c r="C435" s="1">
        <v>0.29885499999999998</v>
      </c>
      <c r="D435" s="1">
        <v>2</v>
      </c>
      <c r="E435" s="1">
        <v>0.231345</v>
      </c>
      <c r="F435" s="1">
        <v>0.79892099999999999</v>
      </c>
      <c r="G435" s="1" t="s">
        <v>1</v>
      </c>
    </row>
    <row r="436" spans="1:7" s="1" customFormat="1">
      <c r="A436" s="1" t="s">
        <v>0</v>
      </c>
      <c r="B436" s="1">
        <v>1</v>
      </c>
      <c r="C436" s="1">
        <v>0.34125499999999998</v>
      </c>
      <c r="D436" s="1">
        <v>2</v>
      </c>
      <c r="E436" s="1">
        <v>2.8725899999999999E-2</v>
      </c>
      <c r="F436" s="1">
        <v>0.29091</v>
      </c>
      <c r="G436" s="1" t="s">
        <v>1</v>
      </c>
    </row>
    <row r="437" spans="1:7" s="1" customFormat="1">
      <c r="A437" s="1" t="s">
        <v>0</v>
      </c>
      <c r="B437" s="1">
        <v>1</v>
      </c>
      <c r="C437" s="1">
        <v>0.37285499999999999</v>
      </c>
      <c r="D437" s="1">
        <v>2</v>
      </c>
      <c r="E437" s="1">
        <v>0.13730999999999999</v>
      </c>
      <c r="F437" s="1">
        <v>0.85779099999999997</v>
      </c>
      <c r="G437" s="1" t="s">
        <v>1</v>
      </c>
    </row>
    <row r="438" spans="1:7" s="1" customFormat="1">
      <c r="A438" s="1" t="s">
        <v>0</v>
      </c>
      <c r="B438" s="1">
        <v>1</v>
      </c>
      <c r="C438" s="1">
        <v>0.37884600000000002</v>
      </c>
      <c r="D438" s="1">
        <v>2</v>
      </c>
      <c r="E438" s="1">
        <v>0.116185</v>
      </c>
      <c r="F438" s="1">
        <v>0.39966200000000002</v>
      </c>
      <c r="G438" s="1" t="s">
        <v>1</v>
      </c>
    </row>
    <row r="439" spans="1:7" s="1" customFormat="1">
      <c r="A439" s="1" t="s">
        <v>0</v>
      </c>
      <c r="B439" s="1">
        <v>1</v>
      </c>
      <c r="C439" s="1">
        <v>0.42935200000000001</v>
      </c>
      <c r="D439" s="1">
        <v>2</v>
      </c>
      <c r="E439" s="1">
        <v>0.91689600000000004</v>
      </c>
      <c r="F439" s="1">
        <v>0.17114499999999999</v>
      </c>
      <c r="G439" s="1" t="s">
        <v>2</v>
      </c>
    </row>
    <row r="440" spans="1:7" s="1" customFormat="1">
      <c r="A440" s="1" t="s">
        <v>0</v>
      </c>
      <c r="B440" s="1">
        <v>1</v>
      </c>
      <c r="C440" s="1">
        <v>0.76437299999999997</v>
      </c>
      <c r="D440" s="1">
        <v>2</v>
      </c>
      <c r="E440" s="1">
        <v>0.65365499999999999</v>
      </c>
      <c r="F440" s="1">
        <v>0.21987799999999999</v>
      </c>
      <c r="G440" s="1" t="s">
        <v>2</v>
      </c>
    </row>
    <row r="441" spans="1:7" s="1" customFormat="1">
      <c r="A441" s="1" t="s">
        <v>0</v>
      </c>
      <c r="B441" s="1">
        <v>1</v>
      </c>
      <c r="C441" s="1">
        <v>0.24107400000000001</v>
      </c>
      <c r="D441" s="1">
        <v>2</v>
      </c>
      <c r="E441" s="1">
        <v>0.15330299999999999</v>
      </c>
      <c r="F441" s="1">
        <v>7.6655100000000004E-2</v>
      </c>
      <c r="G441" s="1" t="s">
        <v>1</v>
      </c>
    </row>
    <row r="442" spans="1:7" s="1" customFormat="1">
      <c r="A442" s="1" t="s">
        <v>0</v>
      </c>
      <c r="B442" s="1">
        <v>1</v>
      </c>
      <c r="C442" s="1">
        <v>0.212005</v>
      </c>
      <c r="D442" s="1">
        <v>2</v>
      </c>
      <c r="E442" s="1">
        <v>0.55719600000000002</v>
      </c>
      <c r="F442" s="1">
        <v>0.86680100000000004</v>
      </c>
      <c r="G442" s="1" t="s">
        <v>1</v>
      </c>
    </row>
    <row r="443" spans="1:7" s="1" customFormat="1">
      <c r="A443" s="1" t="s">
        <v>0</v>
      </c>
      <c r="B443" s="1">
        <v>1</v>
      </c>
      <c r="C443" s="1">
        <v>0.19592599999999999</v>
      </c>
      <c r="D443" s="1">
        <v>2</v>
      </c>
      <c r="E443" s="1">
        <v>4.15909E-2</v>
      </c>
      <c r="F443" s="1">
        <v>0.38979200000000003</v>
      </c>
      <c r="G443" s="1" t="s">
        <v>1</v>
      </c>
    </row>
    <row r="444" spans="1:7" s="1" customFormat="1">
      <c r="A444" s="1" t="s">
        <v>0</v>
      </c>
      <c r="B444" s="1">
        <v>1</v>
      </c>
      <c r="C444" s="1">
        <v>0.19796800000000001</v>
      </c>
      <c r="D444" s="1">
        <v>2</v>
      </c>
      <c r="E444" s="1">
        <v>0.18743000000000001</v>
      </c>
      <c r="F444" s="1">
        <v>0.49734200000000001</v>
      </c>
      <c r="G444" s="1" t="s">
        <v>1</v>
      </c>
    </row>
    <row r="445" spans="1:7" s="1" customFormat="1">
      <c r="A445" s="1" t="s">
        <v>0</v>
      </c>
      <c r="B445" s="1">
        <v>1</v>
      </c>
      <c r="C445" s="1">
        <v>0.23066300000000001</v>
      </c>
      <c r="D445" s="1">
        <v>2</v>
      </c>
      <c r="E445" s="1">
        <v>3.7592199999999999E-2</v>
      </c>
      <c r="F445" s="1">
        <v>0.93510400000000005</v>
      </c>
      <c r="G445" s="1" t="s">
        <v>1</v>
      </c>
    </row>
    <row r="446" spans="1:7" s="1" customFormat="1">
      <c r="A446" s="1" t="s">
        <v>0</v>
      </c>
      <c r="B446" s="1">
        <v>1</v>
      </c>
      <c r="C446" s="1">
        <v>0.47233000000000003</v>
      </c>
      <c r="D446" s="1">
        <v>2</v>
      </c>
      <c r="E446" s="1">
        <v>0.89583500000000005</v>
      </c>
      <c r="F446" s="1">
        <v>0.43717800000000001</v>
      </c>
      <c r="G446" s="1" t="s">
        <v>2</v>
      </c>
    </row>
    <row r="447" spans="1:7" s="1" customFormat="1">
      <c r="A447" s="1" t="s">
        <v>0</v>
      </c>
      <c r="B447" s="1">
        <v>1</v>
      </c>
      <c r="C447" s="1">
        <v>0.48694799999999999</v>
      </c>
      <c r="D447" s="1">
        <v>2</v>
      </c>
      <c r="E447" s="1">
        <v>0.33680399999999999</v>
      </c>
      <c r="F447" s="1">
        <v>4.3931600000000001E-2</v>
      </c>
      <c r="G447" s="1" t="s">
        <v>2</v>
      </c>
    </row>
    <row r="448" spans="1:7" s="1" customFormat="1">
      <c r="A448" s="1" t="s">
        <v>0</v>
      </c>
      <c r="B448" s="1">
        <v>1</v>
      </c>
      <c r="C448" s="1">
        <v>0.27287299999999998</v>
      </c>
      <c r="D448" s="1">
        <v>2</v>
      </c>
      <c r="E448" s="1">
        <v>0.43704900000000002</v>
      </c>
      <c r="F448" s="1">
        <v>0.72128199999999998</v>
      </c>
      <c r="G448" s="1" t="s">
        <v>1</v>
      </c>
    </row>
    <row r="449" spans="1:7" s="1" customFormat="1">
      <c r="A449" s="1" t="s">
        <v>0</v>
      </c>
      <c r="B449" s="1">
        <v>1</v>
      </c>
      <c r="C449" s="1">
        <v>0</v>
      </c>
      <c r="D449" s="1">
        <v>0</v>
      </c>
      <c r="E449" s="1" t="s">
        <v>3</v>
      </c>
    </row>
    <row r="450" spans="1:7" s="1" customFormat="1">
      <c r="A450" s="1" t="s">
        <v>0</v>
      </c>
      <c r="B450" s="1">
        <v>1</v>
      </c>
      <c r="C450" s="1">
        <v>0.166821</v>
      </c>
      <c r="D450" s="1">
        <v>2</v>
      </c>
      <c r="E450" s="1">
        <v>0.87033099999999997</v>
      </c>
      <c r="F450" s="1">
        <v>0.62214599999999998</v>
      </c>
      <c r="G450" s="1" t="s">
        <v>1</v>
      </c>
    </row>
    <row r="451" spans="1:7" s="1" customFormat="1">
      <c r="A451" s="1" t="s">
        <v>0</v>
      </c>
      <c r="B451" s="1">
        <v>1</v>
      </c>
      <c r="C451" s="1">
        <v>0.333847</v>
      </c>
      <c r="D451" s="1">
        <v>2</v>
      </c>
      <c r="E451" s="1">
        <v>0.50746800000000003</v>
      </c>
      <c r="F451" s="1">
        <v>0.95253699999999997</v>
      </c>
      <c r="G451" s="1" t="s">
        <v>2</v>
      </c>
    </row>
    <row r="452" spans="1:7" s="1" customFormat="1">
      <c r="A452" s="1" t="s">
        <v>0</v>
      </c>
      <c r="B452" s="1">
        <v>1</v>
      </c>
      <c r="C452" s="1">
        <v>0</v>
      </c>
      <c r="D452" s="1">
        <v>0</v>
      </c>
      <c r="E452" s="1" t="s">
        <v>3</v>
      </c>
    </row>
    <row r="453" spans="1:7" s="1" customFormat="1">
      <c r="A453" s="1" t="s">
        <v>0</v>
      </c>
      <c r="B453" s="1">
        <v>1</v>
      </c>
      <c r="C453" s="1">
        <v>0.16717599999999999</v>
      </c>
      <c r="D453" s="1">
        <v>2</v>
      </c>
      <c r="E453" s="1">
        <v>0.78324000000000005</v>
      </c>
      <c r="F453" s="1">
        <v>0.55043299999999995</v>
      </c>
      <c r="G453" s="1" t="s">
        <v>1</v>
      </c>
    </row>
    <row r="454" spans="1:7" s="1" customFormat="1">
      <c r="A454" s="1" t="s">
        <v>0</v>
      </c>
      <c r="B454" s="1">
        <v>1</v>
      </c>
      <c r="C454" s="1">
        <v>0</v>
      </c>
      <c r="D454" s="1">
        <v>0</v>
      </c>
      <c r="E454" s="1" t="s">
        <v>3</v>
      </c>
    </row>
    <row r="455" spans="1:7" s="1" customFormat="1">
      <c r="A455" s="1" t="s">
        <v>0</v>
      </c>
      <c r="B455" s="1">
        <v>1</v>
      </c>
      <c r="C455" s="1">
        <v>1</v>
      </c>
      <c r="D455" s="1">
        <v>2</v>
      </c>
      <c r="E455" s="1">
        <v>0.96407100000000001</v>
      </c>
      <c r="F455" s="1">
        <v>0.31924400000000003</v>
      </c>
      <c r="G455" s="1" t="s">
        <v>2</v>
      </c>
    </row>
    <row r="456" spans="1:7" s="1" customFormat="1">
      <c r="A456" s="1" t="s">
        <v>0</v>
      </c>
      <c r="B456" s="1">
        <v>1</v>
      </c>
      <c r="C456" s="1">
        <v>0.51238399999999995</v>
      </c>
      <c r="D456" s="1">
        <v>2</v>
      </c>
      <c r="E456" s="1">
        <v>0.77195000000000003</v>
      </c>
      <c r="F456" s="1">
        <v>4.24719E-2</v>
      </c>
      <c r="G456" s="1" t="s">
        <v>2</v>
      </c>
    </row>
    <row r="457" spans="1:7" s="1" customFormat="1">
      <c r="A457" s="1" t="s">
        <v>0</v>
      </c>
      <c r="B457" s="1">
        <v>1</v>
      </c>
      <c r="C457" s="1">
        <v>0.456704</v>
      </c>
      <c r="D457" s="1">
        <v>2</v>
      </c>
      <c r="E457" s="1">
        <v>0.63436199999999998</v>
      </c>
      <c r="F457" s="1">
        <v>0.37652600000000003</v>
      </c>
      <c r="G457" s="1" t="s">
        <v>2</v>
      </c>
    </row>
    <row r="458" spans="1:7" s="1" customFormat="1">
      <c r="A458" s="1" t="s">
        <v>0</v>
      </c>
      <c r="B458" s="1">
        <v>1</v>
      </c>
      <c r="C458" s="1">
        <v>0.24754100000000001</v>
      </c>
      <c r="D458" s="1">
        <v>2</v>
      </c>
      <c r="E458" s="1">
        <v>0.69665999999999995</v>
      </c>
      <c r="F458" s="1">
        <v>0.672597</v>
      </c>
      <c r="G458" s="1" t="s">
        <v>1</v>
      </c>
    </row>
    <row r="459" spans="1:7" s="1" customFormat="1">
      <c r="A459" s="1" t="s">
        <v>0</v>
      </c>
      <c r="B459" s="1">
        <v>1</v>
      </c>
      <c r="C459" s="1">
        <v>0.32193300000000002</v>
      </c>
      <c r="D459" s="1">
        <v>2</v>
      </c>
      <c r="E459" s="1">
        <v>0.59165299999999998</v>
      </c>
      <c r="F459" s="1">
        <v>0.47695100000000001</v>
      </c>
      <c r="G459" s="1" t="s">
        <v>2</v>
      </c>
    </row>
    <row r="460" spans="1:7" s="1" customFormat="1">
      <c r="A460" s="1" t="s">
        <v>0</v>
      </c>
      <c r="B460" s="1">
        <v>1</v>
      </c>
      <c r="C460" s="1">
        <v>0.62271299999999996</v>
      </c>
      <c r="D460" s="1">
        <v>2</v>
      </c>
      <c r="E460" s="1">
        <v>0.87540700000000005</v>
      </c>
      <c r="F460" s="1">
        <v>0.35058499999999998</v>
      </c>
      <c r="G460" s="1" t="s">
        <v>2</v>
      </c>
    </row>
    <row r="461" spans="1:7" s="1" customFormat="1">
      <c r="A461" s="1" t="s">
        <v>0</v>
      </c>
      <c r="B461" s="1">
        <v>1</v>
      </c>
      <c r="C461" s="1">
        <v>0.29692400000000002</v>
      </c>
      <c r="D461" s="1">
        <v>2</v>
      </c>
      <c r="E461" s="1">
        <v>0.87984799999999996</v>
      </c>
      <c r="F461" s="1">
        <v>0.200879</v>
      </c>
      <c r="G461" s="1" t="s">
        <v>2</v>
      </c>
    </row>
    <row r="462" spans="1:7" s="1" customFormat="1">
      <c r="A462" s="1" t="s">
        <v>0</v>
      </c>
      <c r="B462" s="1">
        <v>1</v>
      </c>
      <c r="C462" s="1">
        <v>0.77302099999999996</v>
      </c>
      <c r="D462" s="1">
        <v>2</v>
      </c>
      <c r="E462" s="1">
        <v>0.40099899999999999</v>
      </c>
      <c r="F462" s="1">
        <v>0.18206700000000001</v>
      </c>
      <c r="G462" s="1" t="s">
        <v>2</v>
      </c>
    </row>
    <row r="463" spans="1:7" s="1" customFormat="1">
      <c r="A463" s="1" t="s">
        <v>0</v>
      </c>
      <c r="B463" s="1">
        <v>1</v>
      </c>
      <c r="C463" s="1">
        <v>0.17252500000000001</v>
      </c>
      <c r="D463" s="1">
        <v>2</v>
      </c>
      <c r="E463" s="1">
        <v>0.65428500000000001</v>
      </c>
      <c r="F463" s="1">
        <v>0.69542000000000004</v>
      </c>
      <c r="G463" s="1" t="s">
        <v>1</v>
      </c>
    </row>
    <row r="464" spans="1:7" s="1" customFormat="1">
      <c r="A464" s="1" t="s">
        <v>0</v>
      </c>
      <c r="B464" s="1">
        <v>1</v>
      </c>
      <c r="C464" s="1">
        <v>0.189555</v>
      </c>
      <c r="D464" s="1">
        <v>2</v>
      </c>
      <c r="E464" s="1">
        <v>0.77749500000000005</v>
      </c>
      <c r="F464" s="1">
        <v>0.63597099999999995</v>
      </c>
      <c r="G464" s="1" t="s">
        <v>1</v>
      </c>
    </row>
    <row r="465" spans="1:7" s="1" customFormat="1">
      <c r="A465" s="1" t="s">
        <v>0</v>
      </c>
      <c r="B465" s="1">
        <v>1</v>
      </c>
      <c r="C465" s="1">
        <v>0.42888599999999999</v>
      </c>
      <c r="D465" s="1">
        <v>2</v>
      </c>
      <c r="E465" s="1">
        <v>0.60793699999999995</v>
      </c>
      <c r="F465" s="1">
        <v>7.0602300000000007E-2</v>
      </c>
      <c r="G465" s="1" t="s">
        <v>2</v>
      </c>
    </row>
    <row r="466" spans="1:7" s="1" customFormat="1">
      <c r="A466" s="1" t="s">
        <v>0</v>
      </c>
      <c r="B466" s="1">
        <v>1</v>
      </c>
      <c r="C466" s="1">
        <v>0.28875499999999998</v>
      </c>
      <c r="D466" s="1">
        <v>2</v>
      </c>
      <c r="E466" s="1">
        <v>0.26660800000000001</v>
      </c>
      <c r="F466" s="1">
        <v>0.56420700000000001</v>
      </c>
      <c r="G466" s="1" t="s">
        <v>1</v>
      </c>
    </row>
    <row r="467" spans="1:7" s="1" customFormat="1">
      <c r="A467" s="1" t="s">
        <v>0</v>
      </c>
      <c r="B467" s="1">
        <v>1</v>
      </c>
      <c r="C467" s="1">
        <v>0.56065900000000002</v>
      </c>
      <c r="D467" s="1">
        <v>2</v>
      </c>
      <c r="E467" s="1">
        <v>0.75314800000000004</v>
      </c>
      <c r="F467" s="1">
        <v>0.37209199999999998</v>
      </c>
      <c r="G467" s="1" t="s">
        <v>2</v>
      </c>
    </row>
    <row r="468" spans="1:7" s="1" customFormat="1">
      <c r="A468" s="1" t="s">
        <v>0</v>
      </c>
      <c r="B468" s="1">
        <v>1</v>
      </c>
      <c r="C468" s="1">
        <v>0.37232799999999999</v>
      </c>
      <c r="D468" s="1">
        <v>2</v>
      </c>
      <c r="E468" s="1">
        <v>0.87967200000000001</v>
      </c>
      <c r="F468" s="1">
        <v>0.80932899999999997</v>
      </c>
      <c r="G468" s="1" t="s">
        <v>1</v>
      </c>
    </row>
    <row r="469" spans="1:7" s="1" customFormat="1">
      <c r="A469" s="1" t="s">
        <v>0</v>
      </c>
      <c r="B469" s="1">
        <v>1</v>
      </c>
      <c r="C469" s="1">
        <v>0.38604699999999997</v>
      </c>
      <c r="D469" s="1">
        <v>2</v>
      </c>
      <c r="E469" s="1">
        <v>7.8887499999999999E-2</v>
      </c>
      <c r="F469" s="1">
        <v>0.75360099999999997</v>
      </c>
      <c r="G469" s="1" t="s">
        <v>1</v>
      </c>
    </row>
    <row r="470" spans="1:7" s="1" customFormat="1">
      <c r="A470" s="1" t="s">
        <v>0</v>
      </c>
      <c r="B470" s="1">
        <v>1</v>
      </c>
      <c r="C470" s="1">
        <v>0.33206599999999997</v>
      </c>
      <c r="D470" s="1">
        <v>2</v>
      </c>
      <c r="E470" s="1">
        <v>0.72895399999999999</v>
      </c>
      <c r="F470" s="1">
        <v>0.83458100000000002</v>
      </c>
      <c r="G470" s="1" t="s">
        <v>1</v>
      </c>
    </row>
    <row r="471" spans="1:7" s="1" customFormat="1">
      <c r="A471" s="1" t="s">
        <v>0</v>
      </c>
      <c r="B471" s="1">
        <v>1</v>
      </c>
      <c r="C471" s="1">
        <v>0.28998499999999999</v>
      </c>
      <c r="D471" s="1">
        <v>2</v>
      </c>
      <c r="E471" s="1">
        <v>0.54021799999999998</v>
      </c>
      <c r="F471" s="1">
        <v>0.820106</v>
      </c>
      <c r="G471" s="1" t="s">
        <v>1</v>
      </c>
    </row>
    <row r="472" spans="1:7" s="1" customFormat="1">
      <c r="A472" s="1" t="s">
        <v>0</v>
      </c>
      <c r="B472" s="1">
        <v>1</v>
      </c>
      <c r="C472" s="1">
        <v>0.28432299999999999</v>
      </c>
      <c r="D472" s="1">
        <v>2</v>
      </c>
      <c r="E472" s="1">
        <v>0.41944900000000002</v>
      </c>
      <c r="F472" s="1">
        <v>0.82943999999999996</v>
      </c>
      <c r="G472" s="1" t="s">
        <v>1</v>
      </c>
    </row>
    <row r="473" spans="1:7" s="1" customFormat="1">
      <c r="A473" s="1" t="s">
        <v>0</v>
      </c>
      <c r="B473" s="1">
        <v>1</v>
      </c>
      <c r="C473" s="1">
        <v>0.34740900000000002</v>
      </c>
      <c r="D473" s="1">
        <v>2</v>
      </c>
      <c r="E473" s="1">
        <v>0.74344399999999999</v>
      </c>
      <c r="F473" s="1">
        <v>0.38551299999999999</v>
      </c>
      <c r="G473" s="1" t="s">
        <v>2</v>
      </c>
    </row>
    <row r="474" spans="1:7" s="1" customFormat="1">
      <c r="A474" s="1" t="s">
        <v>0</v>
      </c>
      <c r="B474" s="1">
        <v>1</v>
      </c>
      <c r="C474" s="1">
        <v>0.20751900000000001</v>
      </c>
      <c r="D474" s="1">
        <v>2</v>
      </c>
      <c r="E474" s="1">
        <v>0.922651</v>
      </c>
      <c r="F474" s="1">
        <v>0.61591499999999999</v>
      </c>
      <c r="G474" s="1" t="s">
        <v>1</v>
      </c>
    </row>
    <row r="475" spans="1:7" s="1" customFormat="1">
      <c r="A475" s="1" t="s">
        <v>0</v>
      </c>
      <c r="B475" s="1">
        <v>1</v>
      </c>
      <c r="C475" s="1">
        <v>0.327795</v>
      </c>
      <c r="D475" s="1">
        <v>2</v>
      </c>
      <c r="E475" s="1">
        <v>0.81376400000000004</v>
      </c>
      <c r="F475" s="1">
        <v>0.52696200000000004</v>
      </c>
      <c r="G475" s="1" t="s">
        <v>2</v>
      </c>
    </row>
    <row r="476" spans="1:7" s="1" customFormat="1">
      <c r="A476" s="1" t="s">
        <v>0</v>
      </c>
      <c r="B476" s="1">
        <v>1</v>
      </c>
      <c r="C476" s="1">
        <v>0.199625</v>
      </c>
      <c r="D476" s="1">
        <v>2</v>
      </c>
      <c r="E476" s="1">
        <v>0.97459399999999996</v>
      </c>
      <c r="F476" s="1">
        <v>0.68656099999999998</v>
      </c>
      <c r="G476" s="1" t="s">
        <v>1</v>
      </c>
    </row>
    <row r="477" spans="1:7" s="1" customFormat="1">
      <c r="A477" s="1" t="s">
        <v>0</v>
      </c>
      <c r="B477" s="1">
        <v>1</v>
      </c>
      <c r="C477" s="1">
        <v>0</v>
      </c>
      <c r="D477" s="1">
        <v>0</v>
      </c>
      <c r="E477" s="1" t="s">
        <v>3</v>
      </c>
    </row>
    <row r="478" spans="1:7" s="1" customFormat="1">
      <c r="A478" s="1" t="s">
        <v>0</v>
      </c>
      <c r="B478" s="1">
        <v>1</v>
      </c>
      <c r="C478" s="1">
        <v>0.27296300000000001</v>
      </c>
      <c r="D478" s="1">
        <v>2</v>
      </c>
      <c r="E478" s="1">
        <v>0.184783</v>
      </c>
      <c r="F478" s="1">
        <v>0.94613499999999995</v>
      </c>
      <c r="G478" s="1" t="s">
        <v>1</v>
      </c>
    </row>
    <row r="479" spans="1:7" s="1" customFormat="1">
      <c r="A479" s="1" t="s">
        <v>0</v>
      </c>
      <c r="B479" s="1">
        <v>1</v>
      </c>
      <c r="C479" s="1">
        <v>1</v>
      </c>
      <c r="D479" s="1">
        <v>2</v>
      </c>
      <c r="E479" s="1">
        <v>0.82994599999999996</v>
      </c>
      <c r="F479" s="1">
        <v>0.26852100000000001</v>
      </c>
      <c r="G479" s="1" t="s">
        <v>2</v>
      </c>
    </row>
    <row r="480" spans="1:7" s="1" customFormat="1">
      <c r="A480" s="1" t="s">
        <v>0</v>
      </c>
      <c r="B480" s="1">
        <v>1</v>
      </c>
      <c r="C480" s="1">
        <v>0.75805900000000004</v>
      </c>
      <c r="D480" s="1">
        <v>2</v>
      </c>
      <c r="E480" s="1">
        <v>0.272532</v>
      </c>
      <c r="F480" s="1">
        <v>0.22154699999999999</v>
      </c>
      <c r="G480" s="1" t="s">
        <v>2</v>
      </c>
    </row>
    <row r="481" spans="1:7" s="1" customFormat="1">
      <c r="A481" s="1" t="s">
        <v>0</v>
      </c>
      <c r="B481" s="1">
        <v>1</v>
      </c>
      <c r="C481" s="1">
        <v>0.324438</v>
      </c>
      <c r="D481" s="1">
        <v>2</v>
      </c>
      <c r="E481" s="1">
        <v>0.95955400000000002</v>
      </c>
      <c r="F481" s="1">
        <v>0.65572200000000003</v>
      </c>
      <c r="G481" s="1" t="s">
        <v>1</v>
      </c>
    </row>
    <row r="482" spans="1:7" s="1" customFormat="1">
      <c r="A482" s="1" t="s">
        <v>0</v>
      </c>
      <c r="B482" s="1">
        <v>1</v>
      </c>
      <c r="C482" s="1">
        <v>0.165745</v>
      </c>
      <c r="D482" s="1">
        <v>2</v>
      </c>
      <c r="E482" s="1">
        <v>0.25841799999999998</v>
      </c>
      <c r="F482" s="1">
        <v>0.85769700000000004</v>
      </c>
      <c r="G482" s="1" t="s">
        <v>1</v>
      </c>
    </row>
    <row r="483" spans="1:7" s="1" customFormat="1">
      <c r="A483" s="1" t="s">
        <v>0</v>
      </c>
      <c r="B483" s="1">
        <v>1</v>
      </c>
      <c r="C483" s="1">
        <v>0</v>
      </c>
      <c r="D483" s="1">
        <v>0</v>
      </c>
      <c r="E483" s="1" t="s">
        <v>3</v>
      </c>
    </row>
    <row r="484" spans="1:7" s="1" customFormat="1">
      <c r="A484" s="1" t="s">
        <v>0</v>
      </c>
      <c r="B484" s="1">
        <v>1</v>
      </c>
      <c r="C484" s="1">
        <v>0.36836000000000002</v>
      </c>
      <c r="D484" s="1">
        <v>2</v>
      </c>
      <c r="E484" s="1">
        <v>0.72191799999999995</v>
      </c>
      <c r="F484" s="1">
        <v>0.96946200000000005</v>
      </c>
      <c r="G484" s="1" t="s">
        <v>2</v>
      </c>
    </row>
    <row r="485" spans="1:7" s="1" customFormat="1">
      <c r="A485" s="1" t="s">
        <v>0</v>
      </c>
      <c r="B485" s="1">
        <v>1</v>
      </c>
      <c r="C485" s="1">
        <v>0.35239399999999999</v>
      </c>
      <c r="D485" s="1">
        <v>2</v>
      </c>
      <c r="E485" s="1">
        <v>0.46152900000000002</v>
      </c>
      <c r="F485" s="1">
        <v>0.31899899999999998</v>
      </c>
      <c r="G485" s="1" t="s">
        <v>2</v>
      </c>
    </row>
    <row r="486" spans="1:7" s="1" customFormat="1">
      <c r="A486" s="1" t="s">
        <v>0</v>
      </c>
      <c r="B486" s="1">
        <v>1</v>
      </c>
      <c r="C486" s="1">
        <v>0.46915699999999999</v>
      </c>
      <c r="D486" s="1">
        <v>2</v>
      </c>
      <c r="E486" s="1">
        <v>0.81379500000000005</v>
      </c>
      <c r="F486" s="1">
        <v>5.9187700000000003E-2</v>
      </c>
      <c r="G486" s="1" t="s">
        <v>2</v>
      </c>
    </row>
    <row r="487" spans="1:7" s="1" customFormat="1">
      <c r="A487" s="1" t="s">
        <v>0</v>
      </c>
      <c r="B487" s="1">
        <v>1</v>
      </c>
      <c r="C487" s="1">
        <v>0.229077</v>
      </c>
      <c r="D487" s="1">
        <v>2</v>
      </c>
      <c r="E487" s="1">
        <v>0.64535299999999995</v>
      </c>
      <c r="F487" s="1">
        <v>0.783223</v>
      </c>
      <c r="G487" s="1" t="s">
        <v>1</v>
      </c>
    </row>
    <row r="488" spans="1:7" s="1" customFormat="1">
      <c r="A488" s="1" t="s">
        <v>0</v>
      </c>
      <c r="B488" s="1">
        <v>1</v>
      </c>
      <c r="C488" s="1">
        <v>0.26138899999999998</v>
      </c>
      <c r="D488" s="1">
        <v>2</v>
      </c>
      <c r="E488" s="1">
        <v>6.9891300000000003E-2</v>
      </c>
      <c r="F488" s="1">
        <v>0.92679299999999998</v>
      </c>
      <c r="G488" s="1" t="s">
        <v>1</v>
      </c>
    </row>
    <row r="489" spans="1:7" s="1" customFormat="1">
      <c r="A489" s="1" t="s">
        <v>0</v>
      </c>
      <c r="B489" s="1">
        <v>1</v>
      </c>
      <c r="C489" s="1">
        <v>0.22759199999999999</v>
      </c>
      <c r="D489" s="1">
        <v>2</v>
      </c>
      <c r="E489" s="1">
        <v>0.17342099999999999</v>
      </c>
      <c r="F489" s="1">
        <v>0.87661999999999995</v>
      </c>
      <c r="G489" s="1" t="s">
        <v>1</v>
      </c>
    </row>
    <row r="490" spans="1:7" s="1" customFormat="1">
      <c r="A490" s="1" t="s">
        <v>0</v>
      </c>
      <c r="B490" s="1">
        <v>1</v>
      </c>
      <c r="C490" s="1">
        <v>0.42190899999999998</v>
      </c>
      <c r="D490" s="1">
        <v>2</v>
      </c>
      <c r="E490" s="1">
        <v>0.68854099999999996</v>
      </c>
      <c r="F490" s="1">
        <v>0.32820199999999999</v>
      </c>
      <c r="G490" s="1" t="s">
        <v>2</v>
      </c>
    </row>
    <row r="491" spans="1:7" s="1" customFormat="1">
      <c r="A491" s="1" t="s">
        <v>0</v>
      </c>
      <c r="B491" s="1">
        <v>1</v>
      </c>
      <c r="C491" s="1">
        <v>0.32237900000000003</v>
      </c>
      <c r="D491" s="1">
        <v>2</v>
      </c>
      <c r="E491" s="1">
        <v>0.193637</v>
      </c>
      <c r="F491" s="1">
        <v>0.99999199999999999</v>
      </c>
      <c r="G491" s="1" t="s">
        <v>2</v>
      </c>
    </row>
    <row r="492" spans="1:7" s="1" customFormat="1">
      <c r="A492" s="1" t="s">
        <v>0</v>
      </c>
      <c r="B492" s="1">
        <v>1</v>
      </c>
      <c r="C492" s="1">
        <v>0.43735099999999999</v>
      </c>
      <c r="D492" s="1">
        <v>2</v>
      </c>
      <c r="E492" s="1">
        <v>0.34971000000000002</v>
      </c>
      <c r="F492" s="1">
        <v>0.31173200000000001</v>
      </c>
      <c r="G492" s="1" t="s">
        <v>2</v>
      </c>
    </row>
    <row r="493" spans="1:7" s="1" customFormat="1">
      <c r="A493" s="1" t="s">
        <v>0</v>
      </c>
      <c r="B493" s="1">
        <v>1</v>
      </c>
      <c r="C493" s="1">
        <v>0.16308300000000001</v>
      </c>
      <c r="D493" s="1">
        <v>2</v>
      </c>
      <c r="E493" s="1">
        <v>0.24304600000000001</v>
      </c>
      <c r="F493" s="1">
        <v>0.93194600000000005</v>
      </c>
      <c r="G493" s="1" t="s">
        <v>1</v>
      </c>
    </row>
    <row r="494" spans="1:7" s="1" customFormat="1">
      <c r="A494" s="1" t="s">
        <v>0</v>
      </c>
      <c r="B494" s="1">
        <v>1</v>
      </c>
      <c r="C494" s="1">
        <v>0.17230500000000001</v>
      </c>
      <c r="D494" s="1">
        <v>2</v>
      </c>
      <c r="E494" s="1">
        <v>0.83633500000000005</v>
      </c>
      <c r="F494" s="1">
        <v>0.61901600000000001</v>
      </c>
      <c r="G494" s="1" t="s">
        <v>1</v>
      </c>
    </row>
    <row r="495" spans="1:7" s="1" customFormat="1">
      <c r="A495" s="1" t="s">
        <v>0</v>
      </c>
      <c r="B495" s="1">
        <v>1</v>
      </c>
      <c r="C495" s="1">
        <v>0.184145</v>
      </c>
      <c r="D495" s="1">
        <v>2</v>
      </c>
      <c r="E495" s="1">
        <v>9.9291099999999993E-2</v>
      </c>
      <c r="F495" s="1">
        <v>3.3856499999999998E-2</v>
      </c>
      <c r="G495" s="1" t="s">
        <v>1</v>
      </c>
    </row>
    <row r="496" spans="1:7" s="1" customFormat="1">
      <c r="A496" s="1" t="s">
        <v>0</v>
      </c>
      <c r="B496" s="1">
        <v>1</v>
      </c>
      <c r="C496" s="1">
        <v>0.34293899999999999</v>
      </c>
      <c r="D496" s="1">
        <v>2</v>
      </c>
      <c r="E496" s="1">
        <v>0.81356099999999998</v>
      </c>
      <c r="F496" s="1">
        <v>0.37717200000000001</v>
      </c>
      <c r="G496" s="1" t="s">
        <v>2</v>
      </c>
    </row>
    <row r="497" spans="1:7" s="1" customFormat="1">
      <c r="A497" s="1" t="s">
        <v>0</v>
      </c>
      <c r="B497" s="1">
        <v>1</v>
      </c>
      <c r="C497" s="1">
        <v>0.33383600000000002</v>
      </c>
      <c r="D497" s="1">
        <v>2</v>
      </c>
      <c r="E497" s="1">
        <v>0.57803000000000004</v>
      </c>
      <c r="F497" s="1">
        <v>0.134988</v>
      </c>
      <c r="G497" s="1" t="s">
        <v>2</v>
      </c>
    </row>
    <row r="498" spans="1:7" s="1" customFormat="1">
      <c r="A498" s="1" t="s">
        <v>0</v>
      </c>
      <c r="B498" s="1">
        <v>1</v>
      </c>
      <c r="C498" s="1">
        <v>0.35557499999999997</v>
      </c>
      <c r="D498" s="1">
        <v>2</v>
      </c>
      <c r="E498" s="1">
        <v>0.79611299999999996</v>
      </c>
      <c r="F498" s="1">
        <v>0.427089</v>
      </c>
      <c r="G498" s="1" t="s">
        <v>2</v>
      </c>
    </row>
    <row r="499" spans="1:7" s="1" customFormat="1">
      <c r="A499" s="1" t="s">
        <v>0</v>
      </c>
      <c r="B499" s="1">
        <v>1</v>
      </c>
      <c r="C499" s="1">
        <v>0.75193399999999999</v>
      </c>
      <c r="D499" s="1">
        <v>2</v>
      </c>
      <c r="E499" s="1">
        <v>0.44014799999999998</v>
      </c>
      <c r="F499" s="1">
        <v>0.26876</v>
      </c>
      <c r="G499" s="1" t="s">
        <v>2</v>
      </c>
    </row>
    <row r="500" spans="1:7" s="1" customFormat="1">
      <c r="A500" s="1" t="s">
        <v>0</v>
      </c>
      <c r="B500" s="1">
        <v>1</v>
      </c>
      <c r="C500" s="1">
        <v>0.70430700000000002</v>
      </c>
      <c r="D500" s="1">
        <v>2</v>
      </c>
      <c r="E500" s="1">
        <v>0.74335600000000002</v>
      </c>
      <c r="F500" s="1">
        <v>0.22492400000000001</v>
      </c>
      <c r="G500" s="1" t="s">
        <v>2</v>
      </c>
    </row>
    <row r="501" spans="1:7" s="1" customFormat="1">
      <c r="A501" s="1" t="s">
        <v>0</v>
      </c>
      <c r="B501" s="1">
        <v>1</v>
      </c>
      <c r="C501" s="1">
        <v>0.517625</v>
      </c>
      <c r="D501" s="1">
        <v>2</v>
      </c>
      <c r="E501" s="1">
        <v>0.55633100000000002</v>
      </c>
      <c r="F501" s="1">
        <v>0.51455799999999996</v>
      </c>
      <c r="G501" s="1" t="s">
        <v>2</v>
      </c>
    </row>
    <row r="502" spans="1:7" s="1" customFormat="1">
      <c r="A502" s="1" t="s">
        <v>0</v>
      </c>
      <c r="B502" s="1">
        <v>1</v>
      </c>
      <c r="C502" s="1">
        <v>0.30109900000000001</v>
      </c>
      <c r="D502" s="1">
        <v>2</v>
      </c>
      <c r="E502" s="1">
        <v>0.66269400000000001</v>
      </c>
      <c r="F502" s="1">
        <v>0.60441100000000003</v>
      </c>
      <c r="G502" s="1" t="s">
        <v>1</v>
      </c>
    </row>
    <row r="503" spans="1:7" s="1" customFormat="1">
      <c r="A503" s="1" t="s">
        <v>0</v>
      </c>
      <c r="B503" s="1">
        <v>1</v>
      </c>
      <c r="C503" s="1">
        <v>0.32199100000000003</v>
      </c>
      <c r="D503" s="1">
        <v>2</v>
      </c>
      <c r="E503" s="1">
        <v>0.90930999999999995</v>
      </c>
      <c r="F503" s="1">
        <v>0.93306199999999995</v>
      </c>
      <c r="G503" s="1" t="s">
        <v>1</v>
      </c>
    </row>
    <row r="504" spans="1:7" s="1" customFormat="1">
      <c r="A504" s="1" t="s">
        <v>0</v>
      </c>
      <c r="B504" s="1">
        <v>1</v>
      </c>
      <c r="C504" s="1">
        <v>0.302676</v>
      </c>
      <c r="D504" s="1">
        <v>2</v>
      </c>
      <c r="E504" s="1">
        <v>0.78508500000000003</v>
      </c>
      <c r="F504" s="1">
        <v>0.60791899999999999</v>
      </c>
      <c r="G504" s="1" t="s">
        <v>1</v>
      </c>
    </row>
    <row r="505" spans="1:7" s="1" customFormat="1">
      <c r="A505" s="1" t="s">
        <v>0</v>
      </c>
      <c r="B505" s="1">
        <v>1</v>
      </c>
      <c r="C505" s="1">
        <v>0.25731700000000002</v>
      </c>
      <c r="D505" s="1">
        <v>2</v>
      </c>
      <c r="E505" s="1">
        <v>0.37444100000000002</v>
      </c>
      <c r="F505" s="1">
        <v>0.87888999999999995</v>
      </c>
      <c r="G505" s="1" t="s">
        <v>1</v>
      </c>
    </row>
    <row r="506" spans="1:7" s="1" customFormat="1">
      <c r="A506" s="1" t="s">
        <v>0</v>
      </c>
      <c r="B506" s="1">
        <v>1</v>
      </c>
      <c r="C506" s="1">
        <v>0.21332300000000001</v>
      </c>
      <c r="D506" s="1">
        <v>2</v>
      </c>
      <c r="E506" s="1">
        <v>0.10829800000000001</v>
      </c>
      <c r="F506" s="1">
        <v>0.94002699999999995</v>
      </c>
      <c r="G506" s="1" t="s">
        <v>1</v>
      </c>
    </row>
    <row r="507" spans="1:7" s="1" customFormat="1">
      <c r="A507" s="1" t="s">
        <v>0</v>
      </c>
      <c r="B507" s="1">
        <v>1</v>
      </c>
      <c r="C507" s="1">
        <v>0.21004400000000001</v>
      </c>
      <c r="D507" s="1">
        <v>2</v>
      </c>
      <c r="E507" s="1">
        <v>7.7724400000000003E-3</v>
      </c>
      <c r="F507" s="1">
        <v>0.327214</v>
      </c>
      <c r="G507" s="1" t="s">
        <v>1</v>
      </c>
    </row>
    <row r="508" spans="1:7" s="1" customFormat="1">
      <c r="A508" s="1" t="s">
        <v>0</v>
      </c>
      <c r="B508" s="1">
        <v>1</v>
      </c>
      <c r="C508" s="1">
        <v>0.36328300000000002</v>
      </c>
      <c r="D508" s="1">
        <v>2</v>
      </c>
      <c r="E508" s="1">
        <v>0.49662099999999998</v>
      </c>
      <c r="F508" s="1">
        <v>0.37953500000000001</v>
      </c>
      <c r="G508" s="1" t="s">
        <v>2</v>
      </c>
    </row>
    <row r="509" spans="1:7" s="1" customFormat="1">
      <c r="A509" s="1" t="s">
        <v>0</v>
      </c>
      <c r="B509" s="1">
        <v>1</v>
      </c>
      <c r="C509" s="1">
        <v>0.24354500000000001</v>
      </c>
      <c r="D509" s="1">
        <v>2</v>
      </c>
      <c r="E509" s="1">
        <v>0.458507</v>
      </c>
      <c r="F509" s="1">
        <v>0.83472900000000005</v>
      </c>
      <c r="G509" s="1" t="s">
        <v>1</v>
      </c>
    </row>
    <row r="510" spans="1:7" s="1" customFormat="1">
      <c r="A510" s="1" t="s">
        <v>0</v>
      </c>
      <c r="B510" s="1">
        <v>1</v>
      </c>
      <c r="C510" s="1">
        <v>1</v>
      </c>
      <c r="D510" s="1">
        <v>2</v>
      </c>
      <c r="E510" s="1">
        <v>0.33635199999999998</v>
      </c>
      <c r="F510" s="1">
        <v>0.141543</v>
      </c>
      <c r="G510" s="1" t="s">
        <v>2</v>
      </c>
    </row>
    <row r="511" spans="1:7" s="1" customFormat="1">
      <c r="A511" s="1" t="s">
        <v>0</v>
      </c>
      <c r="B511" s="1">
        <v>1</v>
      </c>
      <c r="C511" s="1">
        <v>0.27473700000000001</v>
      </c>
      <c r="D511" s="1">
        <v>2</v>
      </c>
      <c r="E511" s="1">
        <v>0.21426100000000001</v>
      </c>
      <c r="F511" s="1">
        <v>0.78063700000000003</v>
      </c>
      <c r="G511" s="1" t="s">
        <v>1</v>
      </c>
    </row>
    <row r="512" spans="1:7" s="1" customFormat="1">
      <c r="A512" s="1" t="s">
        <v>0</v>
      </c>
      <c r="B512" s="1">
        <v>1</v>
      </c>
      <c r="C512" s="1">
        <v>0.34895999999999999</v>
      </c>
      <c r="D512" s="1">
        <v>2</v>
      </c>
      <c r="E512" s="1">
        <v>0.59507600000000005</v>
      </c>
      <c r="F512" s="1">
        <v>0.14622199999999999</v>
      </c>
      <c r="G512" s="1" t="s">
        <v>2</v>
      </c>
    </row>
    <row r="513" spans="1:7" s="1" customFormat="1">
      <c r="A513" s="1" t="s">
        <v>0</v>
      </c>
      <c r="B513" s="1">
        <v>1</v>
      </c>
      <c r="C513" s="1">
        <v>0.52197700000000002</v>
      </c>
      <c r="D513" s="1">
        <v>2</v>
      </c>
      <c r="E513" s="1">
        <v>0.537192</v>
      </c>
      <c r="F513" s="1">
        <v>0.20394200000000001</v>
      </c>
      <c r="G513" s="1" t="s">
        <v>2</v>
      </c>
    </row>
    <row r="514" spans="1:7" s="1" customFormat="1">
      <c r="A514" s="1" t="s">
        <v>0</v>
      </c>
      <c r="B514" s="1">
        <v>1</v>
      </c>
      <c r="C514" s="1">
        <v>0</v>
      </c>
      <c r="D514" s="1">
        <v>0</v>
      </c>
      <c r="E514" s="1" t="s">
        <v>3</v>
      </c>
    </row>
    <row r="515" spans="1:7" s="1" customFormat="1">
      <c r="A515" s="1" t="s">
        <v>0</v>
      </c>
      <c r="B515" s="1">
        <v>1</v>
      </c>
      <c r="C515" s="1">
        <v>0.144625</v>
      </c>
      <c r="D515" s="1">
        <v>2</v>
      </c>
      <c r="E515" s="1">
        <v>0.90983599999999998</v>
      </c>
      <c r="F515" s="1">
        <v>0.69809200000000005</v>
      </c>
      <c r="G515" s="1" t="s">
        <v>1</v>
      </c>
    </row>
    <row r="516" spans="1:7" s="1" customFormat="1">
      <c r="A516" s="1" t="s">
        <v>0</v>
      </c>
      <c r="B516" s="1">
        <v>1</v>
      </c>
      <c r="C516" s="1">
        <v>0.14014299999999999</v>
      </c>
      <c r="D516" s="1">
        <v>2</v>
      </c>
      <c r="E516" s="1">
        <v>7.5564099999999995E-2</v>
      </c>
      <c r="F516" s="1">
        <v>0.62481799999999998</v>
      </c>
      <c r="G516" s="1" t="s">
        <v>1</v>
      </c>
    </row>
    <row r="517" spans="1:7" s="1" customFormat="1">
      <c r="A517" s="1" t="s">
        <v>0</v>
      </c>
      <c r="B517" s="1">
        <v>1</v>
      </c>
      <c r="C517" s="1">
        <v>0</v>
      </c>
      <c r="D517" s="1">
        <v>0</v>
      </c>
      <c r="E517" s="1" t="s">
        <v>3</v>
      </c>
    </row>
    <row r="518" spans="1:7" s="1" customFormat="1">
      <c r="A518" s="1" t="s">
        <v>0</v>
      </c>
      <c r="B518" s="1">
        <v>1</v>
      </c>
      <c r="C518" s="1">
        <v>0.17689299999999999</v>
      </c>
      <c r="D518" s="1">
        <v>2</v>
      </c>
      <c r="E518" s="1">
        <v>0.77025600000000005</v>
      </c>
      <c r="F518" s="1">
        <v>0.61416199999999999</v>
      </c>
      <c r="G518" s="1" t="s">
        <v>1</v>
      </c>
    </row>
    <row r="519" spans="1:7" s="1" customFormat="1">
      <c r="A519" s="1" t="s">
        <v>0</v>
      </c>
      <c r="B519" s="1">
        <v>1</v>
      </c>
      <c r="C519" s="1">
        <v>0.30323099999999997</v>
      </c>
      <c r="D519" s="1">
        <v>2</v>
      </c>
      <c r="E519" s="1">
        <v>0.68412600000000001</v>
      </c>
      <c r="F519" s="1">
        <v>0.35324800000000001</v>
      </c>
      <c r="G519" s="1" t="s">
        <v>2</v>
      </c>
    </row>
    <row r="520" spans="1:7" s="1" customFormat="1">
      <c r="A520" s="1" t="s">
        <v>0</v>
      </c>
      <c r="B520" s="1">
        <v>1</v>
      </c>
      <c r="C520" s="1">
        <v>0.26503599999999999</v>
      </c>
      <c r="D520" s="1">
        <v>2</v>
      </c>
      <c r="E520" s="1">
        <v>0.71228199999999997</v>
      </c>
      <c r="F520" s="1">
        <v>0.84476399999999996</v>
      </c>
      <c r="G520" s="1" t="s">
        <v>1</v>
      </c>
    </row>
    <row r="521" spans="1:7" s="1" customFormat="1">
      <c r="A521" s="1" t="s">
        <v>0</v>
      </c>
      <c r="B521" s="1">
        <v>1</v>
      </c>
      <c r="C521" s="1">
        <v>0.25380599999999998</v>
      </c>
      <c r="D521" s="1">
        <v>2</v>
      </c>
      <c r="E521" s="1">
        <v>0.107753</v>
      </c>
      <c r="F521" s="1">
        <v>0.27901399999999998</v>
      </c>
      <c r="G521" s="1" t="s">
        <v>1</v>
      </c>
    </row>
    <row r="522" spans="1:7" s="1" customFormat="1">
      <c r="A522" s="1" t="s">
        <v>0</v>
      </c>
      <c r="B522" s="1">
        <v>1</v>
      </c>
      <c r="C522" s="1">
        <v>0.84099199999999996</v>
      </c>
      <c r="D522" s="1">
        <v>2</v>
      </c>
      <c r="E522" s="1">
        <v>0.36625600000000003</v>
      </c>
      <c r="F522" s="1">
        <v>0.16777400000000001</v>
      </c>
      <c r="G522" s="1" t="s">
        <v>2</v>
      </c>
    </row>
    <row r="523" spans="1:7" s="1" customFormat="1">
      <c r="A523" s="1" t="s">
        <v>0</v>
      </c>
      <c r="B523" s="1">
        <v>1</v>
      </c>
      <c r="C523" s="1">
        <v>0.188723</v>
      </c>
      <c r="D523" s="1">
        <v>2</v>
      </c>
      <c r="E523" s="1">
        <v>0.76566100000000004</v>
      </c>
      <c r="F523" s="1">
        <v>0.61187499999999995</v>
      </c>
      <c r="G523" s="1" t="s">
        <v>1</v>
      </c>
    </row>
    <row r="524" spans="1:7" s="1" customFormat="1">
      <c r="A524" s="1" t="s">
        <v>0</v>
      </c>
      <c r="B524" s="1">
        <v>1</v>
      </c>
      <c r="C524" s="1">
        <v>0.38691399999999998</v>
      </c>
      <c r="D524" s="1">
        <v>2</v>
      </c>
      <c r="E524" s="1">
        <v>0.30517899999999998</v>
      </c>
      <c r="F524" s="1">
        <v>6.8635399999999999E-2</v>
      </c>
      <c r="G524" s="1" t="s">
        <v>2</v>
      </c>
    </row>
    <row r="525" spans="1:7" s="1" customFormat="1">
      <c r="A525" s="1" t="s">
        <v>0</v>
      </c>
      <c r="B525" s="1">
        <v>1</v>
      </c>
      <c r="C525" s="1">
        <v>0.18348</v>
      </c>
      <c r="D525" s="1">
        <v>2</v>
      </c>
      <c r="E525" s="1">
        <v>0.24707599999999999</v>
      </c>
      <c r="F525" s="1">
        <v>0.84622600000000003</v>
      </c>
      <c r="G525" s="1" t="s">
        <v>1</v>
      </c>
    </row>
    <row r="526" spans="1:7" s="1" customFormat="1">
      <c r="A526" s="1" t="s">
        <v>0</v>
      </c>
      <c r="B526" s="1">
        <v>1</v>
      </c>
      <c r="C526" s="1">
        <v>0.36715100000000001</v>
      </c>
      <c r="D526" s="1">
        <v>2</v>
      </c>
      <c r="E526" s="1">
        <v>0.71742399999999995</v>
      </c>
      <c r="F526" s="1">
        <v>0.49536999999999998</v>
      </c>
      <c r="G526" s="1" t="s">
        <v>2</v>
      </c>
    </row>
    <row r="527" spans="1:7" s="1" customFormat="1">
      <c r="A527" s="1" t="s">
        <v>0</v>
      </c>
      <c r="B527" s="1">
        <v>1</v>
      </c>
      <c r="C527" s="1">
        <v>0.28779700000000003</v>
      </c>
      <c r="D527" s="1">
        <v>2</v>
      </c>
      <c r="E527" s="1">
        <v>0.60293099999999999</v>
      </c>
      <c r="F527" s="1">
        <v>0.37212699999999999</v>
      </c>
      <c r="G527" s="1" t="s">
        <v>2</v>
      </c>
    </row>
    <row r="528" spans="1:7" s="1" customFormat="1">
      <c r="A528" s="1" t="s">
        <v>0</v>
      </c>
      <c r="B528" s="1">
        <v>1</v>
      </c>
      <c r="C528" s="1">
        <v>0.246479</v>
      </c>
      <c r="D528" s="1">
        <v>2</v>
      </c>
      <c r="E528" s="1">
        <v>0.43607800000000002</v>
      </c>
      <c r="F528" s="1">
        <v>0.78972100000000001</v>
      </c>
      <c r="G528" s="1" t="s">
        <v>1</v>
      </c>
    </row>
    <row r="529" spans="1:7" s="1" customFormat="1">
      <c r="A529" s="1" t="s">
        <v>0</v>
      </c>
      <c r="B529" s="1">
        <v>1</v>
      </c>
      <c r="C529" s="1">
        <v>0.63154399999999999</v>
      </c>
      <c r="D529" s="1">
        <v>2</v>
      </c>
      <c r="E529" s="1">
        <v>0.51722299999999999</v>
      </c>
      <c r="F529" s="1">
        <v>0.98409800000000003</v>
      </c>
      <c r="G529" s="1" t="s">
        <v>2</v>
      </c>
    </row>
    <row r="530" spans="1:7" s="1" customFormat="1">
      <c r="A530" s="1" t="s">
        <v>0</v>
      </c>
      <c r="B530" s="1">
        <v>1</v>
      </c>
      <c r="C530" s="1">
        <v>0.39612399999999998</v>
      </c>
      <c r="D530" s="1">
        <v>2</v>
      </c>
      <c r="E530" s="1">
        <v>0.245034</v>
      </c>
      <c r="F530" s="1">
        <v>0.32593499999999997</v>
      </c>
      <c r="G530" s="1" t="s">
        <v>2</v>
      </c>
    </row>
    <row r="531" spans="1:7" s="1" customFormat="1">
      <c r="A531" s="1" t="s">
        <v>0</v>
      </c>
      <c r="B531" s="1">
        <v>1</v>
      </c>
      <c r="C531" s="1">
        <v>0</v>
      </c>
      <c r="D531" s="1">
        <v>0</v>
      </c>
      <c r="E531" s="1" t="s">
        <v>3</v>
      </c>
    </row>
    <row r="532" spans="1:7" s="1" customFormat="1">
      <c r="A532" s="1" t="s">
        <v>0</v>
      </c>
      <c r="B532" s="1">
        <v>1</v>
      </c>
      <c r="C532" s="1">
        <v>0.48617100000000002</v>
      </c>
      <c r="D532" s="1">
        <v>2</v>
      </c>
      <c r="E532" s="1">
        <v>0.57390200000000002</v>
      </c>
      <c r="F532" s="1">
        <v>0.38341999999999998</v>
      </c>
      <c r="G532" s="1" t="s">
        <v>2</v>
      </c>
    </row>
    <row r="533" spans="1:7" s="1" customFormat="1">
      <c r="A533" s="1" t="s">
        <v>0</v>
      </c>
      <c r="B533" s="1">
        <v>1</v>
      </c>
      <c r="C533" s="1">
        <v>0</v>
      </c>
      <c r="D533" s="1">
        <v>0</v>
      </c>
      <c r="E533" s="1" t="s">
        <v>3</v>
      </c>
    </row>
    <row r="534" spans="1:7" s="1" customFormat="1">
      <c r="A534" s="1" t="s">
        <v>0</v>
      </c>
      <c r="B534" s="1">
        <v>1</v>
      </c>
      <c r="C534" s="1">
        <v>0.54334199999999999</v>
      </c>
      <c r="D534" s="1">
        <v>2</v>
      </c>
      <c r="E534" s="1">
        <v>0.62565700000000002</v>
      </c>
      <c r="F534" s="1">
        <v>3.5575300000000002E-3</v>
      </c>
      <c r="G534" s="1" t="s">
        <v>2</v>
      </c>
    </row>
    <row r="535" spans="1:7" s="1" customFormat="1">
      <c r="A535" s="1" t="s">
        <v>0</v>
      </c>
      <c r="B535" s="1">
        <v>1</v>
      </c>
      <c r="C535" s="1">
        <v>0.35936899999999999</v>
      </c>
      <c r="D535" s="1">
        <v>2</v>
      </c>
      <c r="E535" s="1">
        <v>0.36832700000000002</v>
      </c>
      <c r="F535" s="1">
        <v>0.66510999999999998</v>
      </c>
      <c r="G535" s="1" t="s">
        <v>1</v>
      </c>
    </row>
    <row r="536" spans="1:7" s="1" customFormat="1">
      <c r="A536" s="1" t="s">
        <v>0</v>
      </c>
      <c r="B536" s="1">
        <v>1</v>
      </c>
      <c r="C536" s="1">
        <v>0.38184099999999999</v>
      </c>
      <c r="D536" s="1">
        <v>2</v>
      </c>
      <c r="E536" s="1">
        <v>0.69296199999999997</v>
      </c>
      <c r="F536" s="1">
        <v>0.70001100000000005</v>
      </c>
      <c r="G536" s="1" t="s">
        <v>1</v>
      </c>
    </row>
    <row r="537" spans="1:7" s="1" customFormat="1">
      <c r="A537" s="1" t="s">
        <v>0</v>
      </c>
      <c r="B537" s="1">
        <v>1</v>
      </c>
      <c r="C537" s="1">
        <v>0.43370599999999998</v>
      </c>
      <c r="D537" s="1">
        <v>2</v>
      </c>
      <c r="E537" s="1">
        <v>0.28922900000000001</v>
      </c>
      <c r="F537" s="1">
        <v>0.47617799999999999</v>
      </c>
      <c r="G537" s="1" t="s">
        <v>2</v>
      </c>
    </row>
    <row r="538" spans="1:7" s="1" customFormat="1">
      <c r="A538" s="1" t="s">
        <v>0</v>
      </c>
      <c r="B538" s="1">
        <v>1</v>
      </c>
      <c r="C538" s="1">
        <v>0</v>
      </c>
      <c r="D538" s="1">
        <v>0</v>
      </c>
      <c r="E538" s="1" t="s">
        <v>3</v>
      </c>
    </row>
    <row r="539" spans="1:7" s="1" customFormat="1">
      <c r="A539" s="1" t="s">
        <v>0</v>
      </c>
      <c r="B539" s="1">
        <v>1</v>
      </c>
      <c r="C539" s="1">
        <v>0</v>
      </c>
      <c r="D539" s="1">
        <v>0</v>
      </c>
      <c r="E539" s="1" t="s">
        <v>3</v>
      </c>
    </row>
    <row r="540" spans="1:7" s="1" customFormat="1">
      <c r="A540" s="1" t="s">
        <v>0</v>
      </c>
      <c r="B540" s="1">
        <v>1</v>
      </c>
      <c r="C540" s="1">
        <v>0.27277000000000001</v>
      </c>
      <c r="D540" s="1">
        <v>2</v>
      </c>
      <c r="E540" s="1">
        <v>0.423933</v>
      </c>
      <c r="F540" s="1">
        <v>0.885903</v>
      </c>
      <c r="G540" s="1" t="s">
        <v>1</v>
      </c>
    </row>
    <row r="541" spans="1:7" s="1" customFormat="1">
      <c r="A541" s="1" t="s">
        <v>0</v>
      </c>
      <c r="B541" s="1">
        <v>1</v>
      </c>
      <c r="C541" s="1">
        <v>0.251052</v>
      </c>
      <c r="D541" s="1">
        <v>2</v>
      </c>
      <c r="E541" s="1">
        <v>0.52647699999999997</v>
      </c>
      <c r="F541" s="1">
        <v>0.74560099999999996</v>
      </c>
      <c r="G541" s="1" t="s">
        <v>1</v>
      </c>
    </row>
    <row r="542" spans="1:7" s="1" customFormat="1">
      <c r="A542" s="1" t="s">
        <v>0</v>
      </c>
      <c r="B542" s="1">
        <v>1</v>
      </c>
      <c r="C542" s="1">
        <v>0.71184199999999997</v>
      </c>
      <c r="D542" s="1">
        <v>2</v>
      </c>
      <c r="E542" s="1">
        <v>0.95896400000000004</v>
      </c>
      <c r="F542" s="1">
        <v>0.35392099999999999</v>
      </c>
      <c r="G542" s="1" t="s">
        <v>2</v>
      </c>
    </row>
    <row r="543" spans="1:7" s="1" customFormat="1">
      <c r="A543" s="1" t="s">
        <v>0</v>
      </c>
      <c r="B543" s="1">
        <v>1</v>
      </c>
      <c r="C543" s="1">
        <v>0.27823199999999998</v>
      </c>
      <c r="D543" s="1">
        <v>2</v>
      </c>
      <c r="E543" s="1">
        <v>0.68176000000000003</v>
      </c>
      <c r="F543" s="1">
        <v>0.82673200000000002</v>
      </c>
      <c r="G543" s="1" t="s">
        <v>1</v>
      </c>
    </row>
    <row r="544" spans="1:7" s="1" customFormat="1">
      <c r="A544" s="1" t="s">
        <v>0</v>
      </c>
      <c r="B544" s="1">
        <v>1</v>
      </c>
      <c r="C544" s="1">
        <v>0.43259199999999998</v>
      </c>
      <c r="D544" s="1">
        <v>2</v>
      </c>
      <c r="E544" s="1">
        <v>0.37952599999999997</v>
      </c>
      <c r="F544" s="1">
        <v>0.983545</v>
      </c>
      <c r="G544" s="1" t="s">
        <v>2</v>
      </c>
    </row>
    <row r="545" spans="1:7" s="1" customFormat="1">
      <c r="A545" s="1" t="s">
        <v>0</v>
      </c>
      <c r="B545" s="1">
        <v>1</v>
      </c>
      <c r="C545" s="1">
        <v>0.37189299999999997</v>
      </c>
      <c r="D545" s="1">
        <v>2</v>
      </c>
      <c r="E545" s="1">
        <v>0.89980400000000005</v>
      </c>
      <c r="F545" s="1">
        <v>0.94630899999999996</v>
      </c>
      <c r="G545" s="1" t="s">
        <v>1</v>
      </c>
    </row>
    <row r="546" spans="1:7" s="1" customFormat="1">
      <c r="A546" s="1" t="s">
        <v>0</v>
      </c>
      <c r="B546" s="1">
        <v>1</v>
      </c>
      <c r="C546" s="1">
        <v>0.24620800000000001</v>
      </c>
      <c r="D546" s="1">
        <v>2</v>
      </c>
      <c r="E546" s="1">
        <v>0.81684900000000005</v>
      </c>
      <c r="F546" s="1">
        <v>0.13694600000000001</v>
      </c>
      <c r="G546" s="1" t="s">
        <v>2</v>
      </c>
    </row>
    <row r="547" spans="1:7" s="1" customFormat="1">
      <c r="A547" s="1" t="s">
        <v>0</v>
      </c>
      <c r="B547" s="1">
        <v>1</v>
      </c>
      <c r="C547" s="1">
        <v>0.13761499999999999</v>
      </c>
      <c r="D547" s="1">
        <v>2</v>
      </c>
      <c r="E547" s="1">
        <v>0.21167900000000001</v>
      </c>
      <c r="F547" s="1">
        <v>0.73112299999999997</v>
      </c>
      <c r="G547" s="1" t="s">
        <v>1</v>
      </c>
    </row>
    <row r="548" spans="1:7" s="1" customFormat="1">
      <c r="A548" s="1" t="s">
        <v>0</v>
      </c>
      <c r="B548" s="1">
        <v>1</v>
      </c>
      <c r="C548" s="1">
        <v>0.30707699999999999</v>
      </c>
      <c r="D548" s="1">
        <v>2</v>
      </c>
      <c r="E548" s="1">
        <v>0.77912700000000001</v>
      </c>
      <c r="F548" s="1">
        <v>0.40029799999999999</v>
      </c>
      <c r="G548" s="1" t="s">
        <v>2</v>
      </c>
    </row>
    <row r="549" spans="1:7" s="1" customFormat="1">
      <c r="A549" s="1" t="s">
        <v>0</v>
      </c>
      <c r="B549" s="1">
        <v>1</v>
      </c>
      <c r="C549" s="1">
        <v>0.32555200000000001</v>
      </c>
      <c r="D549" s="1">
        <v>2</v>
      </c>
      <c r="E549" s="1">
        <v>0.32202599999999998</v>
      </c>
      <c r="F549" s="1">
        <v>0.35542800000000002</v>
      </c>
      <c r="G549" s="1" t="s">
        <v>2</v>
      </c>
    </row>
    <row r="550" spans="1:7" s="1" customFormat="1">
      <c r="A550" s="1" t="s">
        <v>0</v>
      </c>
      <c r="B550" s="1">
        <v>1</v>
      </c>
      <c r="C550" s="1">
        <v>0.20002500000000001</v>
      </c>
      <c r="D550" s="1">
        <v>2</v>
      </c>
      <c r="E550" s="1">
        <v>0.86511800000000005</v>
      </c>
      <c r="F550" s="1">
        <v>0.90842299999999998</v>
      </c>
      <c r="G550" s="1" t="s">
        <v>1</v>
      </c>
    </row>
    <row r="551" spans="1:7" s="1" customFormat="1">
      <c r="A551" s="1" t="s">
        <v>0</v>
      </c>
      <c r="B551" s="1">
        <v>1</v>
      </c>
      <c r="C551" s="1">
        <v>0.527281</v>
      </c>
      <c r="D551" s="1">
        <v>2</v>
      </c>
      <c r="E551" s="1">
        <v>0.366734</v>
      </c>
      <c r="F551" s="1">
        <v>0.984066</v>
      </c>
      <c r="G551" s="1" t="s">
        <v>2</v>
      </c>
    </row>
    <row r="552" spans="1:7" s="1" customFormat="1">
      <c r="A552" s="1" t="s">
        <v>0</v>
      </c>
      <c r="B552" s="1">
        <v>1</v>
      </c>
      <c r="C552" s="1">
        <v>0.41193200000000002</v>
      </c>
      <c r="D552" s="1">
        <v>2</v>
      </c>
      <c r="E552" s="1">
        <v>0.37539</v>
      </c>
      <c r="F552" s="1">
        <v>0.117981</v>
      </c>
      <c r="G552" s="1" t="s">
        <v>2</v>
      </c>
    </row>
    <row r="553" spans="1:7" s="1" customFormat="1">
      <c r="A553" s="1" t="s">
        <v>0</v>
      </c>
      <c r="B553" s="1">
        <v>1</v>
      </c>
      <c r="C553" s="1">
        <v>0</v>
      </c>
      <c r="D553" s="1">
        <v>0</v>
      </c>
      <c r="E553" s="1" t="s">
        <v>3</v>
      </c>
    </row>
    <row r="554" spans="1:7" s="1" customFormat="1">
      <c r="A554" s="1" t="s">
        <v>0</v>
      </c>
      <c r="B554" s="1">
        <v>1</v>
      </c>
      <c r="C554" s="1">
        <v>0.227794</v>
      </c>
      <c r="D554" s="1">
        <v>2</v>
      </c>
      <c r="E554" s="1">
        <v>0.54889500000000002</v>
      </c>
      <c r="F554" s="1">
        <v>0.90522000000000002</v>
      </c>
      <c r="G554" s="1" t="s">
        <v>1</v>
      </c>
    </row>
    <row r="555" spans="1:7" s="1" customFormat="1">
      <c r="A555" s="1" t="s">
        <v>0</v>
      </c>
      <c r="B555" s="1">
        <v>1</v>
      </c>
      <c r="C555" s="1">
        <v>0.21098600000000001</v>
      </c>
      <c r="D555" s="1">
        <v>2</v>
      </c>
      <c r="E555" s="1">
        <v>0.57245400000000002</v>
      </c>
      <c r="F555" s="1">
        <v>0.59640899999999997</v>
      </c>
      <c r="G555" s="1" t="s">
        <v>1</v>
      </c>
    </row>
    <row r="556" spans="1:7" s="1" customFormat="1">
      <c r="A556" s="1" t="s">
        <v>0</v>
      </c>
      <c r="B556" s="1">
        <v>1</v>
      </c>
      <c r="C556" s="1">
        <v>0.37539099999999997</v>
      </c>
      <c r="D556" s="1">
        <v>2</v>
      </c>
      <c r="E556" s="1">
        <v>0.91367900000000002</v>
      </c>
      <c r="F556" s="1">
        <v>4.5949200000000003E-2</v>
      </c>
      <c r="G556" s="1" t="s">
        <v>2</v>
      </c>
    </row>
    <row r="557" spans="1:7" s="1" customFormat="1">
      <c r="A557" s="1" t="s">
        <v>0</v>
      </c>
      <c r="B557" s="1">
        <v>1</v>
      </c>
      <c r="C557" s="1">
        <v>0</v>
      </c>
      <c r="D557" s="1">
        <v>0</v>
      </c>
      <c r="E557" s="1" t="s">
        <v>3</v>
      </c>
    </row>
    <row r="558" spans="1:7" s="1" customFormat="1">
      <c r="A558" s="1" t="s">
        <v>0</v>
      </c>
      <c r="B558" s="1">
        <v>1</v>
      </c>
      <c r="C558" s="1">
        <v>0.87663500000000005</v>
      </c>
      <c r="D558" s="1">
        <v>2</v>
      </c>
      <c r="E558" s="1">
        <v>0.50923200000000002</v>
      </c>
      <c r="F558" s="1">
        <v>0.34717500000000001</v>
      </c>
      <c r="G558" s="1" t="s">
        <v>2</v>
      </c>
    </row>
    <row r="559" spans="1:7" s="1" customFormat="1">
      <c r="A559" s="1" t="s">
        <v>0</v>
      </c>
      <c r="B559" s="1">
        <v>1</v>
      </c>
      <c r="C559" s="1">
        <v>0.22753200000000001</v>
      </c>
      <c r="D559" s="1">
        <v>2</v>
      </c>
      <c r="E559" s="1">
        <v>0.274337</v>
      </c>
      <c r="F559" s="1">
        <v>0.88718300000000005</v>
      </c>
      <c r="G559" s="1" t="s">
        <v>1</v>
      </c>
    </row>
    <row r="560" spans="1:7" s="1" customFormat="1">
      <c r="A560" s="1" t="s">
        <v>0</v>
      </c>
      <c r="B560" s="1">
        <v>1</v>
      </c>
      <c r="C560" s="1">
        <v>0.39683299999999999</v>
      </c>
      <c r="D560" s="1">
        <v>2</v>
      </c>
      <c r="E560" s="1">
        <v>0.84319200000000005</v>
      </c>
      <c r="F560" s="1">
        <v>0.10366599999999999</v>
      </c>
      <c r="G560" s="1" t="s">
        <v>2</v>
      </c>
    </row>
    <row r="561" spans="1:7" s="1" customFormat="1">
      <c r="A561" s="1" t="s">
        <v>0</v>
      </c>
      <c r="B561" s="1">
        <v>1</v>
      </c>
      <c r="C561" s="1">
        <v>0.31749300000000003</v>
      </c>
      <c r="D561" s="1">
        <v>2</v>
      </c>
      <c r="E561" s="1">
        <v>0.176204</v>
      </c>
      <c r="F561" s="1">
        <v>0.36854700000000001</v>
      </c>
      <c r="G561" s="1" t="s">
        <v>1</v>
      </c>
    </row>
    <row r="562" spans="1:7" s="1" customFormat="1">
      <c r="A562" s="1" t="s">
        <v>0</v>
      </c>
      <c r="B562" s="1">
        <v>1</v>
      </c>
      <c r="C562" s="1">
        <v>0.32363900000000001</v>
      </c>
      <c r="D562" s="1">
        <v>2</v>
      </c>
      <c r="E562" s="1">
        <v>0.98530499999999999</v>
      </c>
      <c r="F562" s="1">
        <v>0.60669200000000001</v>
      </c>
      <c r="G562" s="1" t="s">
        <v>1</v>
      </c>
    </row>
    <row r="563" spans="1:7" s="1" customFormat="1">
      <c r="A563" s="1" t="s">
        <v>0</v>
      </c>
      <c r="B563" s="1">
        <v>1</v>
      </c>
      <c r="C563" s="1">
        <v>0.30723400000000001</v>
      </c>
      <c r="D563" s="1">
        <v>2</v>
      </c>
      <c r="E563" s="1">
        <v>5.0830500000000001E-2</v>
      </c>
      <c r="F563" s="1">
        <v>0.64943899999999999</v>
      </c>
      <c r="G563" s="1" t="s">
        <v>1</v>
      </c>
    </row>
    <row r="564" spans="1:7" s="1" customFormat="1">
      <c r="A564" s="1" t="s">
        <v>0</v>
      </c>
      <c r="B564" s="1">
        <v>1</v>
      </c>
      <c r="C564" s="1">
        <v>0.98179400000000006</v>
      </c>
      <c r="D564" s="1">
        <v>2</v>
      </c>
      <c r="E564" s="1">
        <v>0.45401399999999997</v>
      </c>
      <c r="F564" s="1">
        <v>0.240123</v>
      </c>
      <c r="G564" s="1" t="s">
        <v>2</v>
      </c>
    </row>
    <row r="565" spans="1:7" s="1" customFormat="1">
      <c r="A565" s="1" t="s">
        <v>0</v>
      </c>
      <c r="B565" s="1">
        <v>1</v>
      </c>
      <c r="C565" s="1">
        <v>0.53322099999999995</v>
      </c>
      <c r="D565" s="1">
        <v>2</v>
      </c>
      <c r="E565" s="1">
        <v>0.64577600000000002</v>
      </c>
      <c r="F565" s="1">
        <v>0.10986899999999999</v>
      </c>
      <c r="G565" s="1" t="s">
        <v>2</v>
      </c>
    </row>
    <row r="566" spans="1:7" s="1" customFormat="1">
      <c r="A566" s="1" t="s">
        <v>0</v>
      </c>
      <c r="B566" s="1">
        <v>1</v>
      </c>
      <c r="C566" s="1">
        <v>0.30388599999999999</v>
      </c>
      <c r="D566" s="1">
        <v>2</v>
      </c>
      <c r="E566" s="1">
        <v>0.27430700000000002</v>
      </c>
      <c r="F566" s="1">
        <v>0.867255</v>
      </c>
      <c r="G566" s="1" t="s">
        <v>1</v>
      </c>
    </row>
    <row r="567" spans="1:7" s="1" customFormat="1">
      <c r="A567" s="1" t="s">
        <v>0</v>
      </c>
      <c r="B567" s="1">
        <v>1</v>
      </c>
      <c r="C567" s="1">
        <v>0.27284999999999998</v>
      </c>
      <c r="D567" s="1">
        <v>2</v>
      </c>
      <c r="E567" s="1">
        <v>7.2979600000000006E-2</v>
      </c>
      <c r="F567" s="1">
        <v>0.85774799999999995</v>
      </c>
      <c r="G567" s="1" t="s">
        <v>1</v>
      </c>
    </row>
    <row r="568" spans="1:7" s="1" customFormat="1">
      <c r="A568" s="1" t="s">
        <v>0</v>
      </c>
      <c r="B568" s="1">
        <v>1</v>
      </c>
      <c r="C568" s="1">
        <v>0</v>
      </c>
      <c r="D568" s="1">
        <v>0</v>
      </c>
      <c r="E568" s="1" t="s">
        <v>3</v>
      </c>
    </row>
    <row r="569" spans="1:7" s="1" customFormat="1">
      <c r="A569" s="1" t="s">
        <v>0</v>
      </c>
      <c r="B569" s="1">
        <v>1</v>
      </c>
      <c r="C569" s="1">
        <v>0.52124499999999996</v>
      </c>
      <c r="D569" s="1">
        <v>2</v>
      </c>
      <c r="E569" s="1">
        <v>0.78746000000000005</v>
      </c>
      <c r="F569" s="1">
        <v>0.77683599999999997</v>
      </c>
      <c r="G569" s="1" t="s">
        <v>1</v>
      </c>
    </row>
    <row r="570" spans="1:7" s="1" customFormat="1">
      <c r="A570" s="1" t="s">
        <v>0</v>
      </c>
      <c r="B570" s="1">
        <v>1</v>
      </c>
      <c r="C570" s="1">
        <v>0.88751800000000003</v>
      </c>
      <c r="D570" s="1">
        <v>2</v>
      </c>
      <c r="E570" s="1">
        <v>0.48219699999999999</v>
      </c>
      <c r="F570" s="1">
        <v>5.3405899999999999E-2</v>
      </c>
      <c r="G570" s="1" t="s">
        <v>2</v>
      </c>
    </row>
    <row r="571" spans="1:7" s="1" customFormat="1">
      <c r="A571" s="1" t="s">
        <v>0</v>
      </c>
      <c r="B571" s="1">
        <v>1</v>
      </c>
      <c r="C571" s="1">
        <v>0.461146</v>
      </c>
      <c r="D571" s="1">
        <v>2</v>
      </c>
      <c r="E571" s="1">
        <v>0.78308900000000004</v>
      </c>
      <c r="F571" s="1">
        <v>0.15257999999999999</v>
      </c>
      <c r="G571" s="1" t="s">
        <v>2</v>
      </c>
    </row>
    <row r="572" spans="1:7" s="1" customFormat="1">
      <c r="A572" s="1" t="s">
        <v>0</v>
      </c>
      <c r="B572" s="1">
        <v>1</v>
      </c>
      <c r="C572" s="1">
        <v>0.29519000000000001</v>
      </c>
      <c r="D572" s="1">
        <v>2</v>
      </c>
      <c r="E572" s="1">
        <v>5.03346E-2</v>
      </c>
      <c r="F572" s="1">
        <v>0.395872</v>
      </c>
      <c r="G572" s="1" t="s">
        <v>1</v>
      </c>
    </row>
    <row r="573" spans="1:7" s="1" customFormat="1">
      <c r="A573" s="1" t="s">
        <v>0</v>
      </c>
      <c r="B573" s="1">
        <v>1</v>
      </c>
      <c r="C573" s="1">
        <v>0.43146000000000001</v>
      </c>
      <c r="D573" s="1">
        <v>2</v>
      </c>
      <c r="E573" s="1">
        <v>0.88375599999999999</v>
      </c>
      <c r="F573" s="1">
        <v>0.37271900000000002</v>
      </c>
      <c r="G573" s="1" t="s">
        <v>2</v>
      </c>
    </row>
    <row r="574" spans="1:7" s="1" customFormat="1">
      <c r="A574" s="1" t="s">
        <v>0</v>
      </c>
      <c r="B574" s="1">
        <v>1</v>
      </c>
      <c r="C574" s="1">
        <v>0.18987999999999999</v>
      </c>
      <c r="D574" s="1">
        <v>2</v>
      </c>
      <c r="E574" s="1">
        <v>0.17241300000000001</v>
      </c>
      <c r="F574" s="1">
        <v>0.99137500000000001</v>
      </c>
      <c r="G574" s="1" t="s">
        <v>1</v>
      </c>
    </row>
    <row r="575" spans="1:7" s="1" customFormat="1">
      <c r="A575" s="1" t="s">
        <v>0</v>
      </c>
      <c r="B575" s="1">
        <v>1</v>
      </c>
      <c r="C575" s="1">
        <v>0.51722500000000005</v>
      </c>
      <c r="D575" s="1">
        <v>2</v>
      </c>
      <c r="E575" s="1">
        <v>0.70177900000000004</v>
      </c>
      <c r="F575" s="1">
        <v>0.34351799999999999</v>
      </c>
      <c r="G575" s="1" t="s">
        <v>2</v>
      </c>
    </row>
    <row r="576" spans="1:7" s="1" customFormat="1">
      <c r="A576" s="1" t="s">
        <v>0</v>
      </c>
      <c r="B576" s="1">
        <v>1</v>
      </c>
      <c r="C576" s="1">
        <v>0.45261800000000002</v>
      </c>
      <c r="D576" s="1">
        <v>2</v>
      </c>
      <c r="E576" s="1">
        <v>0.86895</v>
      </c>
      <c r="F576" s="1">
        <v>0.20438899999999999</v>
      </c>
      <c r="G576" s="1" t="s">
        <v>2</v>
      </c>
    </row>
    <row r="577" spans="1:7" s="1" customFormat="1">
      <c r="A577" s="1" t="s">
        <v>0</v>
      </c>
      <c r="B577" s="1">
        <v>1</v>
      </c>
      <c r="C577" s="1">
        <v>0.33307300000000001</v>
      </c>
      <c r="D577" s="1">
        <v>2</v>
      </c>
      <c r="E577" s="1">
        <v>0.25201099999999999</v>
      </c>
      <c r="F577" s="1">
        <v>0.82373300000000005</v>
      </c>
      <c r="G577" s="1" t="s">
        <v>1</v>
      </c>
    </row>
    <row r="578" spans="1:7" s="1" customFormat="1">
      <c r="A578" s="1" t="s">
        <v>0</v>
      </c>
      <c r="B578" s="1">
        <v>1</v>
      </c>
      <c r="C578" s="1">
        <v>0.165466</v>
      </c>
      <c r="D578" s="1">
        <v>2</v>
      </c>
      <c r="E578" s="1">
        <v>0.114117</v>
      </c>
      <c r="F578" s="1">
        <v>0.65258799999999995</v>
      </c>
      <c r="G578" s="1" t="s">
        <v>1</v>
      </c>
    </row>
    <row r="579" spans="1:7" s="1" customFormat="1">
      <c r="A579" s="1" t="s">
        <v>0</v>
      </c>
      <c r="B579" s="1">
        <v>1</v>
      </c>
      <c r="C579" s="1">
        <v>0.164327</v>
      </c>
      <c r="D579" s="1">
        <v>2</v>
      </c>
      <c r="E579" s="1">
        <v>0.22603300000000001</v>
      </c>
      <c r="F579" s="1">
        <v>0.67912499999999998</v>
      </c>
      <c r="G579" s="1" t="s">
        <v>1</v>
      </c>
    </row>
    <row r="580" spans="1:7" s="1" customFormat="1">
      <c r="A580" s="1" t="s">
        <v>0</v>
      </c>
      <c r="B580" s="1">
        <v>1</v>
      </c>
      <c r="C580" s="1">
        <v>0</v>
      </c>
      <c r="D580" s="1">
        <v>0</v>
      </c>
      <c r="E580" s="1" t="s">
        <v>3</v>
      </c>
    </row>
    <row r="581" spans="1:7" s="1" customFormat="1">
      <c r="A581" s="1" t="s">
        <v>0</v>
      </c>
      <c r="B581" s="1">
        <v>1</v>
      </c>
      <c r="C581" s="1">
        <v>0.42201899999999998</v>
      </c>
      <c r="D581" s="1">
        <v>2</v>
      </c>
      <c r="E581" s="1">
        <v>0.87225799999999998</v>
      </c>
      <c r="F581" s="1">
        <v>0.39197700000000002</v>
      </c>
      <c r="G581" s="1" t="s">
        <v>2</v>
      </c>
    </row>
    <row r="582" spans="1:7" s="1" customFormat="1">
      <c r="A582" s="1" t="s">
        <v>0</v>
      </c>
      <c r="B582" s="1">
        <v>1</v>
      </c>
      <c r="C582" s="1">
        <v>0.23447999999999999</v>
      </c>
      <c r="D582" s="1">
        <v>2</v>
      </c>
      <c r="E582" s="1">
        <v>0.34340199999999999</v>
      </c>
      <c r="F582" s="1">
        <v>0.91669100000000003</v>
      </c>
      <c r="G582" s="1" t="s">
        <v>1</v>
      </c>
    </row>
    <row r="583" spans="1:7" s="1" customFormat="1">
      <c r="A583" s="1" t="s">
        <v>0</v>
      </c>
      <c r="B583" s="1">
        <v>1</v>
      </c>
      <c r="C583" s="1">
        <v>0.46353699999999998</v>
      </c>
      <c r="D583" s="1">
        <v>2</v>
      </c>
      <c r="E583" s="1">
        <v>0.93788400000000005</v>
      </c>
      <c r="F583" s="1">
        <v>0.236097</v>
      </c>
      <c r="G583" s="1" t="s">
        <v>2</v>
      </c>
    </row>
    <row r="584" spans="1:7" s="1" customFormat="1">
      <c r="A584" s="1" t="s">
        <v>0</v>
      </c>
      <c r="B584" s="1">
        <v>1</v>
      </c>
      <c r="C584" s="1">
        <v>0.19999600000000001</v>
      </c>
      <c r="D584" s="1">
        <v>2</v>
      </c>
      <c r="E584" s="1">
        <v>0.76156999999999997</v>
      </c>
      <c r="F584" s="1">
        <v>0.76665499999999998</v>
      </c>
      <c r="G584" s="1" t="s">
        <v>1</v>
      </c>
    </row>
    <row r="585" spans="1:7" s="1" customFormat="1">
      <c r="A585" s="1" t="s">
        <v>0</v>
      </c>
      <c r="B585" s="1">
        <v>1</v>
      </c>
      <c r="C585" s="1">
        <v>0.19511000000000001</v>
      </c>
      <c r="D585" s="1">
        <v>2</v>
      </c>
      <c r="E585" s="1">
        <v>0.260627</v>
      </c>
      <c r="F585" s="1">
        <v>0.13621800000000001</v>
      </c>
      <c r="G585" s="1" t="s">
        <v>1</v>
      </c>
    </row>
    <row r="586" spans="1:7" s="1" customFormat="1">
      <c r="A586" s="1" t="s">
        <v>0</v>
      </c>
      <c r="B586" s="1">
        <v>1</v>
      </c>
      <c r="C586" s="1">
        <v>0.19580500000000001</v>
      </c>
      <c r="D586" s="1">
        <v>2</v>
      </c>
      <c r="E586" s="1">
        <v>8.5542900000000005E-2</v>
      </c>
      <c r="F586" s="1">
        <v>0.56028999999999995</v>
      </c>
      <c r="G586" s="1" t="s">
        <v>1</v>
      </c>
    </row>
    <row r="587" spans="1:7" s="1" customFormat="1">
      <c r="A587" s="1" t="s">
        <v>0</v>
      </c>
      <c r="B587" s="1">
        <v>1</v>
      </c>
      <c r="C587" s="1">
        <v>0.61387899999999995</v>
      </c>
      <c r="D587" s="1">
        <v>2</v>
      </c>
      <c r="E587" s="1">
        <v>0.34704600000000002</v>
      </c>
      <c r="F587" s="1">
        <v>0.18406800000000001</v>
      </c>
      <c r="G587" s="1" t="s">
        <v>2</v>
      </c>
    </row>
    <row r="588" spans="1:7" s="1" customFormat="1">
      <c r="A588" s="1" t="s">
        <v>0</v>
      </c>
      <c r="B588" s="1">
        <v>1</v>
      </c>
      <c r="C588" s="1">
        <v>0.34901900000000002</v>
      </c>
      <c r="D588" s="1">
        <v>2</v>
      </c>
      <c r="E588" s="1">
        <v>0.36926700000000001</v>
      </c>
      <c r="F588" s="1">
        <v>0.29639399999999999</v>
      </c>
      <c r="G588" s="1" t="s">
        <v>2</v>
      </c>
    </row>
    <row r="589" spans="1:7" s="1" customFormat="1">
      <c r="A589" s="1" t="s">
        <v>0</v>
      </c>
      <c r="B589" s="1">
        <v>1</v>
      </c>
      <c r="C589" s="1">
        <v>0.176621</v>
      </c>
      <c r="D589" s="1">
        <v>2</v>
      </c>
      <c r="E589" s="1">
        <v>0.42045300000000002</v>
      </c>
      <c r="F589" s="1">
        <v>0.74145399999999995</v>
      </c>
      <c r="G589" s="1" t="s">
        <v>1</v>
      </c>
    </row>
    <row r="590" spans="1:7" s="1" customFormat="1">
      <c r="A590" s="1" t="s">
        <v>0</v>
      </c>
      <c r="B590" s="1">
        <v>1</v>
      </c>
      <c r="C590" s="1">
        <v>0.207262</v>
      </c>
      <c r="D590" s="1">
        <v>2</v>
      </c>
      <c r="E590" s="1">
        <v>0.55635400000000002</v>
      </c>
      <c r="F590" s="1">
        <v>0.58108400000000004</v>
      </c>
      <c r="G590" s="1" t="s">
        <v>1</v>
      </c>
    </row>
    <row r="591" spans="1:7" s="1" customFormat="1">
      <c r="A591" s="1" t="s">
        <v>0</v>
      </c>
      <c r="B591" s="1">
        <v>1</v>
      </c>
      <c r="C591" s="1">
        <v>0.31462600000000002</v>
      </c>
      <c r="D591" s="1">
        <v>2</v>
      </c>
      <c r="E591" s="1">
        <v>0.99800100000000003</v>
      </c>
      <c r="F591" s="1">
        <v>0.48589700000000002</v>
      </c>
      <c r="G591" s="1" t="s">
        <v>2</v>
      </c>
    </row>
    <row r="592" spans="1:7" s="1" customFormat="1">
      <c r="A592" s="1" t="s">
        <v>0</v>
      </c>
      <c r="B592" s="1">
        <v>1</v>
      </c>
      <c r="C592" s="1">
        <v>0.27748800000000001</v>
      </c>
      <c r="D592" s="1">
        <v>2</v>
      </c>
      <c r="E592" s="1">
        <v>0.61910200000000004</v>
      </c>
      <c r="F592" s="1">
        <v>0.76470899999999997</v>
      </c>
      <c r="G592" s="1" t="s">
        <v>1</v>
      </c>
    </row>
    <row r="593" spans="1:7" s="1" customFormat="1">
      <c r="A593" s="1" t="s">
        <v>0</v>
      </c>
      <c r="B593" s="1">
        <v>1</v>
      </c>
      <c r="C593" s="1">
        <v>0.29790899999999998</v>
      </c>
      <c r="D593" s="1">
        <v>2</v>
      </c>
      <c r="E593" s="1">
        <v>0.51578500000000005</v>
      </c>
      <c r="F593" s="1">
        <v>0.59781600000000001</v>
      </c>
      <c r="G593" s="1" t="s">
        <v>1</v>
      </c>
    </row>
    <row r="594" spans="1:7" s="1" customFormat="1">
      <c r="A594" s="1" t="s">
        <v>0</v>
      </c>
      <c r="B594" s="1">
        <v>1</v>
      </c>
      <c r="C594" s="1">
        <v>1</v>
      </c>
      <c r="D594" s="1">
        <v>2</v>
      </c>
      <c r="E594" s="1">
        <v>0.64961000000000002</v>
      </c>
      <c r="F594" s="1">
        <v>0.27966800000000003</v>
      </c>
      <c r="G594" s="1" t="s">
        <v>2</v>
      </c>
    </row>
    <row r="595" spans="1:7" s="1" customFormat="1">
      <c r="A595" s="1" t="s">
        <v>0</v>
      </c>
      <c r="B595" s="1">
        <v>1</v>
      </c>
      <c r="C595" s="1">
        <v>0.28297499999999998</v>
      </c>
      <c r="D595" s="1">
        <v>2</v>
      </c>
      <c r="E595" s="1">
        <v>0.245203</v>
      </c>
      <c r="F595" s="1">
        <v>0.57251600000000002</v>
      </c>
      <c r="G595" s="1" t="s">
        <v>1</v>
      </c>
    </row>
    <row r="596" spans="1:7" s="1" customFormat="1">
      <c r="A596" s="1" t="s">
        <v>0</v>
      </c>
      <c r="B596" s="1">
        <v>1</v>
      </c>
      <c r="C596" s="1">
        <v>0.34765299999999999</v>
      </c>
      <c r="D596" s="1">
        <v>2</v>
      </c>
      <c r="E596" s="1">
        <v>0.157419</v>
      </c>
      <c r="F596" s="1">
        <v>0.63560499999999998</v>
      </c>
      <c r="G596" s="1" t="s">
        <v>1</v>
      </c>
    </row>
    <row r="597" spans="1:7" s="1" customFormat="1">
      <c r="A597" s="1" t="s">
        <v>0</v>
      </c>
      <c r="B597" s="1">
        <v>1</v>
      </c>
      <c r="C597" s="1">
        <v>0.41837000000000002</v>
      </c>
      <c r="D597" s="1">
        <v>2</v>
      </c>
      <c r="E597" s="1">
        <v>0.26864300000000002</v>
      </c>
      <c r="F597" s="1">
        <v>0.83241699999999996</v>
      </c>
      <c r="G597" s="1" t="s">
        <v>1</v>
      </c>
    </row>
    <row r="598" spans="1:7" s="1" customFormat="1">
      <c r="A598" s="1" t="s">
        <v>0</v>
      </c>
      <c r="B598" s="1">
        <v>1</v>
      </c>
      <c r="C598" s="1">
        <v>0.27657100000000001</v>
      </c>
      <c r="D598" s="1">
        <v>2</v>
      </c>
      <c r="E598" s="1">
        <v>2.8157000000000001E-2</v>
      </c>
      <c r="F598" s="1">
        <v>0.15279799999999999</v>
      </c>
      <c r="G598" s="1" t="s">
        <v>1</v>
      </c>
    </row>
    <row r="599" spans="1:7" s="1" customFormat="1">
      <c r="A599" s="1" t="s">
        <v>0</v>
      </c>
      <c r="B599" s="1">
        <v>1</v>
      </c>
      <c r="C599" s="1">
        <v>0.52100400000000002</v>
      </c>
      <c r="D599" s="1">
        <v>2</v>
      </c>
      <c r="E599" s="1">
        <v>0.82908099999999996</v>
      </c>
      <c r="F599" s="1">
        <v>0.44950400000000001</v>
      </c>
      <c r="G599" s="1" t="s">
        <v>2</v>
      </c>
    </row>
    <row r="600" spans="1:7" s="1" customFormat="1">
      <c r="A600" s="1" t="s">
        <v>0</v>
      </c>
      <c r="B600" s="1">
        <v>1</v>
      </c>
      <c r="C600" s="1">
        <v>0.50884700000000005</v>
      </c>
      <c r="D600" s="1">
        <v>2</v>
      </c>
      <c r="E600" s="1">
        <v>0.84393600000000002</v>
      </c>
      <c r="F600" s="1">
        <v>0.87801899999999999</v>
      </c>
      <c r="G600" s="1" t="s">
        <v>1</v>
      </c>
    </row>
    <row r="601" spans="1:7" s="1" customFormat="1">
      <c r="A601" s="1" t="s">
        <v>0</v>
      </c>
      <c r="B601" s="1">
        <v>1</v>
      </c>
      <c r="C601" s="1">
        <v>1</v>
      </c>
      <c r="D601" s="1">
        <v>2</v>
      </c>
      <c r="E601" s="1">
        <v>0.33352300000000001</v>
      </c>
      <c r="F601" s="1">
        <v>0.367701</v>
      </c>
      <c r="G601" s="1" t="s">
        <v>2</v>
      </c>
    </row>
    <row r="602" spans="1:7" s="1" customFormat="1">
      <c r="A602" s="1" t="s">
        <v>0</v>
      </c>
      <c r="B602" s="1">
        <v>1</v>
      </c>
      <c r="C602" s="1">
        <v>0.47514699999999999</v>
      </c>
      <c r="D602" s="1">
        <v>2</v>
      </c>
      <c r="E602" s="1">
        <v>0.15443000000000001</v>
      </c>
      <c r="F602" s="1">
        <v>0.443687</v>
      </c>
      <c r="G602" s="1" t="s">
        <v>1</v>
      </c>
    </row>
    <row r="603" spans="1:7" s="1" customFormat="1">
      <c r="A603" s="1" t="s">
        <v>0</v>
      </c>
      <c r="B603" s="1">
        <v>1</v>
      </c>
      <c r="C603" s="1">
        <v>0.492369</v>
      </c>
      <c r="D603" s="1">
        <v>2</v>
      </c>
      <c r="E603" s="1">
        <v>0.41548499999999999</v>
      </c>
      <c r="F603" s="1">
        <v>0.28681099999999998</v>
      </c>
      <c r="G603" s="1" t="s">
        <v>2</v>
      </c>
    </row>
    <row r="604" spans="1:7" s="1" customFormat="1">
      <c r="A604" s="1" t="s">
        <v>0</v>
      </c>
      <c r="B604" s="1">
        <v>1</v>
      </c>
      <c r="C604" s="1">
        <v>0.239255</v>
      </c>
      <c r="D604" s="1">
        <v>2</v>
      </c>
      <c r="E604" s="1">
        <v>2.8062199999999999E-2</v>
      </c>
      <c r="F604" s="1">
        <v>0.55230500000000005</v>
      </c>
      <c r="G604" s="1" t="s">
        <v>1</v>
      </c>
    </row>
    <row r="605" spans="1:7" s="1" customFormat="1">
      <c r="A605" s="1" t="s">
        <v>0</v>
      </c>
      <c r="B605" s="1">
        <v>1</v>
      </c>
      <c r="C605" s="1">
        <v>0.52595599999999998</v>
      </c>
      <c r="D605" s="1">
        <v>2</v>
      </c>
      <c r="E605" s="1">
        <v>0.258025</v>
      </c>
      <c r="F605" s="1">
        <v>0.27052199999999998</v>
      </c>
      <c r="G605" s="1" t="s">
        <v>2</v>
      </c>
    </row>
    <row r="606" spans="1:7" s="1" customFormat="1">
      <c r="A606" s="1" t="s">
        <v>0</v>
      </c>
      <c r="B606" s="1">
        <v>1</v>
      </c>
      <c r="C606" s="1">
        <v>0.18760499999999999</v>
      </c>
      <c r="D606" s="1">
        <v>2</v>
      </c>
      <c r="E606" s="1">
        <v>0.29160000000000003</v>
      </c>
      <c r="F606" s="1">
        <v>0.76714700000000002</v>
      </c>
      <c r="G606" s="1" t="s">
        <v>1</v>
      </c>
    </row>
    <row r="607" spans="1:7" s="1" customFormat="1">
      <c r="A607" s="1" t="s">
        <v>0</v>
      </c>
      <c r="B607" s="1">
        <v>1</v>
      </c>
      <c r="C607" s="1">
        <v>0.38003999999999999</v>
      </c>
      <c r="D607" s="1">
        <v>2</v>
      </c>
      <c r="E607" s="1">
        <v>0.44533499999999998</v>
      </c>
      <c r="F607" s="1">
        <v>0.52619300000000002</v>
      </c>
      <c r="G607" s="1" t="s">
        <v>2</v>
      </c>
    </row>
    <row r="608" spans="1:7" s="1" customFormat="1">
      <c r="A608" s="1" t="s">
        <v>0</v>
      </c>
      <c r="B608" s="1">
        <v>1</v>
      </c>
      <c r="C608" s="1">
        <v>0.25671699999999997</v>
      </c>
      <c r="D608" s="1">
        <v>2</v>
      </c>
      <c r="E608" s="1">
        <v>0.38679400000000003</v>
      </c>
      <c r="F608" s="1">
        <v>0.76571699999999998</v>
      </c>
      <c r="G608" s="1" t="s">
        <v>1</v>
      </c>
    </row>
    <row r="609" spans="1:7" s="1" customFormat="1">
      <c r="A609" s="1" t="s">
        <v>0</v>
      </c>
      <c r="B609" s="1">
        <v>1</v>
      </c>
      <c r="C609" s="1">
        <v>0.94601000000000002</v>
      </c>
      <c r="D609" s="1">
        <v>2</v>
      </c>
      <c r="E609" s="1">
        <v>0.36386400000000002</v>
      </c>
      <c r="F609" s="1">
        <v>0.14766199999999999</v>
      </c>
      <c r="G609" s="1" t="s">
        <v>2</v>
      </c>
    </row>
    <row r="610" spans="1:7" s="1" customFormat="1">
      <c r="A610" s="1" t="s">
        <v>0</v>
      </c>
      <c r="B610" s="1">
        <v>1</v>
      </c>
      <c r="C610" s="1">
        <v>0.19864100000000001</v>
      </c>
      <c r="D610" s="1">
        <v>2</v>
      </c>
      <c r="E610" s="1">
        <v>0.261932</v>
      </c>
      <c r="F610" s="1">
        <v>0.88128700000000004</v>
      </c>
      <c r="G610" s="1" t="s">
        <v>1</v>
      </c>
    </row>
    <row r="611" spans="1:7" s="1" customFormat="1">
      <c r="A611" s="1" t="s">
        <v>0</v>
      </c>
      <c r="B611" s="1">
        <v>1</v>
      </c>
      <c r="C611" s="1">
        <v>0.18274499999999999</v>
      </c>
      <c r="D611" s="1">
        <v>2</v>
      </c>
      <c r="E611" s="1">
        <v>0.20128199999999999</v>
      </c>
      <c r="F611" s="1">
        <v>0.178531</v>
      </c>
      <c r="G611" s="1" t="s">
        <v>1</v>
      </c>
    </row>
    <row r="612" spans="1:7" s="1" customFormat="1">
      <c r="A612" s="1" t="s">
        <v>0</v>
      </c>
      <c r="B612" s="1">
        <v>1</v>
      </c>
      <c r="C612" s="1">
        <v>0.35467399999999999</v>
      </c>
      <c r="D612" s="1">
        <v>2</v>
      </c>
      <c r="E612" s="1">
        <v>0.73768999999999996</v>
      </c>
      <c r="F612" s="1">
        <v>0.99736000000000002</v>
      </c>
      <c r="G612" s="1" t="s">
        <v>2</v>
      </c>
    </row>
    <row r="613" spans="1:7" s="1" customFormat="1">
      <c r="A613" s="1" t="s">
        <v>0</v>
      </c>
      <c r="B613" s="1">
        <v>1</v>
      </c>
      <c r="C613" s="1">
        <v>0.36648799999999998</v>
      </c>
      <c r="D613" s="1">
        <v>2</v>
      </c>
      <c r="E613" s="1">
        <v>0.83704699999999999</v>
      </c>
      <c r="F613" s="1">
        <v>0.40277400000000002</v>
      </c>
      <c r="G613" s="1" t="s">
        <v>2</v>
      </c>
    </row>
    <row r="614" spans="1:7" s="1" customFormat="1">
      <c r="A614" s="1" t="s">
        <v>0</v>
      </c>
      <c r="B614" s="1">
        <v>1</v>
      </c>
      <c r="C614" s="1">
        <v>0.59659499999999999</v>
      </c>
      <c r="D614" s="1">
        <v>2</v>
      </c>
      <c r="E614" s="1">
        <v>0.85412699999999997</v>
      </c>
      <c r="F614" s="1">
        <v>0.34559299999999998</v>
      </c>
      <c r="G614" s="1" t="s">
        <v>2</v>
      </c>
    </row>
    <row r="615" spans="1:7" s="1" customFormat="1">
      <c r="A615" s="1" t="s">
        <v>0</v>
      </c>
      <c r="B615" s="1">
        <v>1</v>
      </c>
      <c r="C615" s="1">
        <v>0.184862</v>
      </c>
      <c r="D615" s="1">
        <v>2</v>
      </c>
      <c r="E615" s="1">
        <v>0.84292199999999995</v>
      </c>
      <c r="F615" s="1">
        <v>0.78135600000000005</v>
      </c>
      <c r="G615" s="1" t="s">
        <v>1</v>
      </c>
    </row>
    <row r="616" spans="1:7" s="1" customFormat="1">
      <c r="A616" s="1" t="s">
        <v>0</v>
      </c>
      <c r="B616" s="1">
        <v>1</v>
      </c>
      <c r="C616" s="1">
        <v>0.16692199999999999</v>
      </c>
      <c r="D616" s="1">
        <v>2</v>
      </c>
      <c r="E616" s="1">
        <v>0.20590700000000001</v>
      </c>
      <c r="F616" s="1">
        <v>0.56970100000000001</v>
      </c>
      <c r="G616" s="1" t="s">
        <v>1</v>
      </c>
    </row>
    <row r="617" spans="1:7" s="1" customFormat="1">
      <c r="A617" s="1" t="s">
        <v>0</v>
      </c>
      <c r="B617" s="1">
        <v>1</v>
      </c>
      <c r="C617" s="1">
        <v>0.17069000000000001</v>
      </c>
      <c r="D617" s="1">
        <v>2</v>
      </c>
      <c r="E617" s="1">
        <v>3.0369699999999999E-2</v>
      </c>
      <c r="F617" s="1">
        <v>0.34107100000000001</v>
      </c>
      <c r="G617" s="1" t="s">
        <v>1</v>
      </c>
    </row>
    <row r="618" spans="1:7" s="1" customFormat="1">
      <c r="A618" s="1" t="s">
        <v>0</v>
      </c>
      <c r="B618" s="1">
        <v>1</v>
      </c>
      <c r="C618" s="1">
        <v>0.17719599999999999</v>
      </c>
      <c r="D618" s="1">
        <v>2</v>
      </c>
      <c r="E618" s="1">
        <v>0.39885999999999999</v>
      </c>
      <c r="F618" s="1">
        <v>0.80610400000000004</v>
      </c>
      <c r="G618" s="1" t="s">
        <v>1</v>
      </c>
    </row>
    <row r="619" spans="1:7" s="1" customFormat="1">
      <c r="A619" s="1" t="s">
        <v>0</v>
      </c>
      <c r="B619" s="1">
        <v>1</v>
      </c>
      <c r="C619" s="1">
        <v>0.16166900000000001</v>
      </c>
      <c r="D619" s="1">
        <v>2</v>
      </c>
      <c r="E619" s="1">
        <v>0.41481400000000002</v>
      </c>
      <c r="F619" s="1">
        <v>0.657439</v>
      </c>
      <c r="G619" s="1" t="s">
        <v>1</v>
      </c>
    </row>
    <row r="620" spans="1:7" s="1" customFormat="1">
      <c r="A620" s="1" t="s">
        <v>0</v>
      </c>
      <c r="B620" s="1">
        <v>1</v>
      </c>
      <c r="C620" s="1">
        <v>0.21360899999999999</v>
      </c>
      <c r="D620" s="1">
        <v>2</v>
      </c>
      <c r="E620" s="1">
        <v>0.80176099999999995</v>
      </c>
      <c r="F620" s="1">
        <v>0.160386</v>
      </c>
      <c r="G620" s="1" t="s">
        <v>2</v>
      </c>
    </row>
    <row r="621" spans="1:7" s="1" customFormat="1">
      <c r="A621" s="1" t="s">
        <v>0</v>
      </c>
      <c r="B621" s="1">
        <v>1</v>
      </c>
      <c r="C621" s="1">
        <v>0.35411100000000001</v>
      </c>
      <c r="D621" s="1">
        <v>2</v>
      </c>
      <c r="E621" s="1">
        <v>0.479709</v>
      </c>
      <c r="F621" s="1">
        <v>0.97929500000000003</v>
      </c>
      <c r="G621" s="1" t="s">
        <v>2</v>
      </c>
    </row>
    <row r="622" spans="1:7" s="1" customFormat="1">
      <c r="A622" s="1" t="s">
        <v>0</v>
      </c>
      <c r="B622" s="1">
        <v>1</v>
      </c>
      <c r="C622" s="1">
        <v>0.40452300000000002</v>
      </c>
      <c r="D622" s="1">
        <v>2</v>
      </c>
      <c r="E622" s="1">
        <v>0.351493</v>
      </c>
      <c r="F622" s="1">
        <v>6.9717899999999999E-2</v>
      </c>
      <c r="G622" s="1" t="s">
        <v>2</v>
      </c>
    </row>
    <row r="623" spans="1:7" s="1" customFormat="1">
      <c r="A623" s="1" t="s">
        <v>0</v>
      </c>
      <c r="B623" s="1">
        <v>1</v>
      </c>
      <c r="C623" s="1">
        <v>0.907281</v>
      </c>
      <c r="D623" s="1">
        <v>2</v>
      </c>
      <c r="E623" s="1">
        <v>0.45888800000000002</v>
      </c>
      <c r="F623" s="1">
        <v>0.25801099999999999</v>
      </c>
      <c r="G623" s="1" t="s">
        <v>2</v>
      </c>
    </row>
    <row r="624" spans="1:7" s="1" customFormat="1">
      <c r="A624" s="1" t="s">
        <v>0</v>
      </c>
      <c r="B624" s="1">
        <v>1</v>
      </c>
      <c r="C624" s="1">
        <v>0.52130799999999999</v>
      </c>
      <c r="D624" s="1">
        <v>2</v>
      </c>
      <c r="E624" s="1">
        <v>0.32925900000000002</v>
      </c>
      <c r="F624" s="1">
        <v>0.51765300000000003</v>
      </c>
      <c r="G624" s="1" t="s">
        <v>2</v>
      </c>
    </row>
    <row r="625" spans="1:7" s="1" customFormat="1">
      <c r="A625" s="1" t="s">
        <v>0</v>
      </c>
      <c r="B625" s="1">
        <v>1</v>
      </c>
      <c r="C625" s="1">
        <v>0.33367000000000002</v>
      </c>
      <c r="D625" s="1">
        <v>2</v>
      </c>
      <c r="E625" s="1">
        <v>0.83108499999999996</v>
      </c>
      <c r="F625" s="1">
        <v>0.19724900000000001</v>
      </c>
      <c r="G625" s="1" t="s">
        <v>2</v>
      </c>
    </row>
    <row r="626" spans="1:7" s="1" customFormat="1">
      <c r="A626" s="1" t="s">
        <v>0</v>
      </c>
      <c r="B626" s="1">
        <v>1</v>
      </c>
      <c r="C626" s="1">
        <v>0.45576100000000003</v>
      </c>
      <c r="D626" s="1">
        <v>2</v>
      </c>
      <c r="E626" s="1">
        <v>0.695326</v>
      </c>
      <c r="F626" s="1">
        <v>0.42232799999999998</v>
      </c>
      <c r="G626" s="1" t="s">
        <v>2</v>
      </c>
    </row>
    <row r="627" spans="1:7" s="1" customFormat="1">
      <c r="A627" s="1" t="s">
        <v>0</v>
      </c>
      <c r="B627" s="1">
        <v>1</v>
      </c>
      <c r="C627" s="1">
        <v>0.361344</v>
      </c>
      <c r="D627" s="1">
        <v>2</v>
      </c>
      <c r="E627" s="1">
        <v>0.78414399999999995</v>
      </c>
      <c r="F627" s="1">
        <v>0.19981099999999999</v>
      </c>
      <c r="G627" s="1" t="s">
        <v>2</v>
      </c>
    </row>
    <row r="628" spans="1:7" s="1" customFormat="1">
      <c r="A628" s="1" t="s">
        <v>0</v>
      </c>
      <c r="B628" s="1">
        <v>1</v>
      </c>
      <c r="C628" s="1">
        <v>0.27506700000000001</v>
      </c>
      <c r="D628" s="1">
        <v>2</v>
      </c>
      <c r="E628" s="1">
        <v>9.3778299999999995E-2</v>
      </c>
      <c r="F628" s="1">
        <v>0.81687799999999999</v>
      </c>
      <c r="G628" s="1" t="s">
        <v>1</v>
      </c>
    </row>
    <row r="629" spans="1:7" s="1" customFormat="1">
      <c r="A629" s="1" t="s">
        <v>0</v>
      </c>
      <c r="B629" s="1">
        <v>1</v>
      </c>
      <c r="C629" s="1">
        <v>0.29663200000000001</v>
      </c>
      <c r="D629" s="1">
        <v>2</v>
      </c>
      <c r="E629" s="1">
        <v>0.76920200000000005</v>
      </c>
      <c r="F629" s="1">
        <v>0.739649</v>
      </c>
      <c r="G629" s="1" t="s">
        <v>1</v>
      </c>
    </row>
    <row r="630" spans="1:7" s="1" customFormat="1">
      <c r="A630" s="1" t="s">
        <v>0</v>
      </c>
      <c r="B630" s="1">
        <v>1</v>
      </c>
      <c r="C630" s="1">
        <v>0.28930499999999998</v>
      </c>
      <c r="D630" s="1">
        <v>2</v>
      </c>
      <c r="E630" s="1">
        <v>4.5565099999999997E-2</v>
      </c>
      <c r="F630" s="1">
        <v>0.67479199999999995</v>
      </c>
      <c r="G630" s="1" t="s">
        <v>1</v>
      </c>
    </row>
    <row r="631" spans="1:7" s="1" customFormat="1">
      <c r="A631" s="1" t="s">
        <v>0</v>
      </c>
      <c r="B631" s="1">
        <v>1</v>
      </c>
      <c r="C631" s="1">
        <v>0</v>
      </c>
      <c r="D631" s="1">
        <v>0</v>
      </c>
      <c r="E631" s="1" t="s">
        <v>3</v>
      </c>
    </row>
    <row r="632" spans="1:7" s="1" customFormat="1">
      <c r="A632" s="1" t="s">
        <v>0</v>
      </c>
      <c r="B632" s="1">
        <v>1</v>
      </c>
      <c r="C632" s="1">
        <v>0.45308300000000001</v>
      </c>
      <c r="D632" s="1">
        <v>2</v>
      </c>
      <c r="E632" s="1">
        <v>0.45924799999999999</v>
      </c>
      <c r="F632" s="1">
        <v>0.51240600000000003</v>
      </c>
      <c r="G632" s="1" t="s">
        <v>2</v>
      </c>
    </row>
    <row r="633" spans="1:7" s="1" customFormat="1">
      <c r="A633" s="1" t="s">
        <v>0</v>
      </c>
      <c r="B633" s="1">
        <v>1</v>
      </c>
      <c r="C633" s="1">
        <v>0.53945600000000005</v>
      </c>
      <c r="D633" s="1">
        <v>2</v>
      </c>
      <c r="E633" s="1">
        <v>0.98514999999999997</v>
      </c>
      <c r="F633" s="1">
        <v>0.48613299999999998</v>
      </c>
      <c r="G633" s="1" t="s">
        <v>2</v>
      </c>
    </row>
    <row r="634" spans="1:7" s="1" customFormat="1">
      <c r="A634" s="1" t="s">
        <v>0</v>
      </c>
      <c r="B634" s="1">
        <v>1</v>
      </c>
      <c r="C634" s="1">
        <v>0.46015499999999998</v>
      </c>
      <c r="D634" s="1">
        <v>2</v>
      </c>
      <c r="E634" s="1">
        <v>0.87631199999999998</v>
      </c>
      <c r="F634" s="1">
        <v>0.20075100000000001</v>
      </c>
      <c r="G634" s="1" t="s">
        <v>2</v>
      </c>
    </row>
    <row r="635" spans="1:7" s="1" customFormat="1">
      <c r="A635" s="1" t="s">
        <v>0</v>
      </c>
      <c r="B635" s="1">
        <v>1</v>
      </c>
      <c r="C635" s="1">
        <v>0.288275</v>
      </c>
      <c r="D635" s="1">
        <v>2</v>
      </c>
      <c r="E635" s="1">
        <v>0.19036900000000001</v>
      </c>
      <c r="F635" s="1">
        <v>7.5449000000000002E-2</v>
      </c>
      <c r="G635" s="1" t="s">
        <v>1</v>
      </c>
    </row>
    <row r="636" spans="1:7" s="1" customFormat="1">
      <c r="A636" s="1" t="s">
        <v>0</v>
      </c>
      <c r="B636" s="1">
        <v>1</v>
      </c>
      <c r="C636" s="1">
        <v>0.24060699999999999</v>
      </c>
      <c r="D636" s="1">
        <v>2</v>
      </c>
      <c r="E636" s="1">
        <v>2.3031900000000001E-2</v>
      </c>
      <c r="F636" s="1">
        <v>0.62359500000000001</v>
      </c>
      <c r="G636" s="1" t="s">
        <v>1</v>
      </c>
    </row>
    <row r="637" spans="1:7" s="1" customFormat="1">
      <c r="A637" s="1" t="s">
        <v>0</v>
      </c>
      <c r="B637" s="1">
        <v>1</v>
      </c>
      <c r="C637" s="1">
        <v>0.20722499999999999</v>
      </c>
      <c r="D637" s="1">
        <v>2</v>
      </c>
      <c r="E637" s="1">
        <v>0.95467199999999997</v>
      </c>
      <c r="F637" s="1">
        <v>0.87844900000000004</v>
      </c>
      <c r="G637" s="1" t="s">
        <v>1</v>
      </c>
    </row>
    <row r="638" spans="1:7" s="1" customFormat="1">
      <c r="A638" s="1" t="s">
        <v>0</v>
      </c>
      <c r="B638" s="1">
        <v>1</v>
      </c>
      <c r="C638" s="1">
        <v>0.23775199999999999</v>
      </c>
      <c r="D638" s="1">
        <v>2</v>
      </c>
      <c r="E638" s="1">
        <v>8.6171300000000006E-2</v>
      </c>
      <c r="F638" s="1">
        <v>0.47100199999999998</v>
      </c>
      <c r="G638" s="1" t="s">
        <v>1</v>
      </c>
    </row>
    <row r="639" spans="1:7" s="1" customFormat="1">
      <c r="A639" s="1" t="s">
        <v>0</v>
      </c>
      <c r="B639" s="1">
        <v>1</v>
      </c>
      <c r="C639" s="1">
        <v>0.27120899999999998</v>
      </c>
      <c r="D639" s="1">
        <v>2</v>
      </c>
      <c r="E639" s="1">
        <v>0.986232</v>
      </c>
      <c r="F639" s="1">
        <v>0.79548300000000005</v>
      </c>
      <c r="G639" s="1" t="s">
        <v>1</v>
      </c>
    </row>
    <row r="640" spans="1:7" s="1" customFormat="1">
      <c r="A640" s="1" t="s">
        <v>0</v>
      </c>
      <c r="B640" s="1">
        <v>1</v>
      </c>
      <c r="C640" s="1">
        <v>0.24971599999999999</v>
      </c>
      <c r="D640" s="1">
        <v>2</v>
      </c>
      <c r="E640" s="1">
        <v>0.19786300000000001</v>
      </c>
      <c r="F640" s="1">
        <v>0.12903400000000001</v>
      </c>
      <c r="G640" s="1" t="s">
        <v>1</v>
      </c>
    </row>
    <row r="641" spans="1:7" s="1" customFormat="1">
      <c r="A641" s="1" t="s">
        <v>0</v>
      </c>
      <c r="B641" s="1">
        <v>1</v>
      </c>
      <c r="C641" s="1">
        <v>0.34375699999999998</v>
      </c>
      <c r="D641" s="1">
        <v>2</v>
      </c>
      <c r="E641" s="1">
        <v>0.70361200000000002</v>
      </c>
      <c r="F641" s="1">
        <v>0.20143800000000001</v>
      </c>
      <c r="G641" s="1" t="s">
        <v>2</v>
      </c>
    </row>
    <row r="642" spans="1:7" s="1" customFormat="1">
      <c r="A642" s="1" t="s">
        <v>0</v>
      </c>
      <c r="B642" s="1">
        <v>1</v>
      </c>
      <c r="C642" s="1">
        <v>0.18928200000000001</v>
      </c>
      <c r="D642" s="1">
        <v>2</v>
      </c>
      <c r="E642" s="1">
        <v>0.94173300000000004</v>
      </c>
      <c r="F642" s="1">
        <v>0.75154299999999996</v>
      </c>
      <c r="G642" s="1" t="s">
        <v>1</v>
      </c>
    </row>
    <row r="643" spans="1:7" s="1" customFormat="1">
      <c r="A643" s="1" t="s">
        <v>0</v>
      </c>
      <c r="B643" s="1">
        <v>1</v>
      </c>
      <c r="C643" s="1">
        <v>0</v>
      </c>
      <c r="D643" s="1">
        <v>0</v>
      </c>
      <c r="E643" s="1" t="s">
        <v>3</v>
      </c>
    </row>
    <row r="644" spans="1:7" s="1" customFormat="1">
      <c r="A644" s="1" t="s">
        <v>0</v>
      </c>
      <c r="B644" s="1">
        <v>1</v>
      </c>
      <c r="C644" s="1">
        <v>0.37237799999999999</v>
      </c>
      <c r="D644" s="1">
        <v>2</v>
      </c>
      <c r="E644" s="1">
        <v>0.42038900000000001</v>
      </c>
      <c r="F644" s="1">
        <v>8.2369700000000004E-2</v>
      </c>
      <c r="G644" s="1" t="s">
        <v>2</v>
      </c>
    </row>
    <row r="645" spans="1:7" s="1" customFormat="1">
      <c r="A645" s="1" t="s">
        <v>0</v>
      </c>
      <c r="B645" s="1">
        <v>1</v>
      </c>
      <c r="C645" s="1">
        <v>0.35123500000000002</v>
      </c>
      <c r="D645" s="1">
        <v>2</v>
      </c>
      <c r="E645" s="1">
        <v>0.97257400000000005</v>
      </c>
      <c r="F645" s="1">
        <v>0.191744</v>
      </c>
      <c r="G645" s="1" t="s">
        <v>2</v>
      </c>
    </row>
    <row r="646" spans="1:7" s="1" customFormat="1">
      <c r="A646" s="1" t="s">
        <v>0</v>
      </c>
      <c r="B646" s="1">
        <v>1</v>
      </c>
      <c r="C646" s="1">
        <v>0.37840600000000002</v>
      </c>
      <c r="D646" s="1">
        <v>2</v>
      </c>
      <c r="E646" s="1">
        <v>0.56962500000000005</v>
      </c>
      <c r="F646" s="1">
        <v>0.110849</v>
      </c>
      <c r="G646" s="1" t="s">
        <v>2</v>
      </c>
    </row>
    <row r="647" spans="1:7" s="1" customFormat="1">
      <c r="A647" s="1" t="s">
        <v>0</v>
      </c>
      <c r="B647" s="1">
        <v>1</v>
      </c>
      <c r="C647" s="1">
        <v>0.36682500000000001</v>
      </c>
      <c r="D647" s="1">
        <v>2</v>
      </c>
      <c r="E647" s="1">
        <v>0.77873999999999999</v>
      </c>
      <c r="F647" s="1">
        <v>0.97279099999999996</v>
      </c>
      <c r="G647" s="1" t="s">
        <v>2</v>
      </c>
    </row>
    <row r="648" spans="1:7" s="1" customFormat="1">
      <c r="A648" s="1" t="s">
        <v>0</v>
      </c>
      <c r="B648" s="1">
        <v>1</v>
      </c>
      <c r="C648" s="1">
        <v>0.74399300000000002</v>
      </c>
      <c r="D648" s="1">
        <v>2</v>
      </c>
      <c r="E648" s="1">
        <v>0.63592199999999999</v>
      </c>
      <c r="F648" s="1">
        <v>0.231104</v>
      </c>
      <c r="G648" s="1" t="s">
        <v>2</v>
      </c>
    </row>
    <row r="649" spans="1:7" s="1" customFormat="1">
      <c r="A649" s="1" t="s">
        <v>0</v>
      </c>
      <c r="B649" s="1">
        <v>1</v>
      </c>
      <c r="C649" s="1">
        <v>0.32399899999999998</v>
      </c>
      <c r="D649" s="1">
        <v>2</v>
      </c>
      <c r="E649" s="1">
        <v>0.96753900000000004</v>
      </c>
      <c r="F649" s="1">
        <v>0.187501</v>
      </c>
      <c r="G649" s="1" t="s">
        <v>2</v>
      </c>
    </row>
    <row r="650" spans="1:7" s="1" customFormat="1">
      <c r="A650" s="1" t="s">
        <v>0</v>
      </c>
      <c r="B650" s="1">
        <v>1</v>
      </c>
      <c r="C650" s="1">
        <v>0.17576</v>
      </c>
      <c r="D650" s="1">
        <v>2</v>
      </c>
      <c r="E650" s="1">
        <v>0.13276099999999999</v>
      </c>
      <c r="F650" s="1">
        <v>0.39572800000000002</v>
      </c>
      <c r="G650" s="1" t="s">
        <v>1</v>
      </c>
    </row>
    <row r="651" spans="1:7" s="1" customFormat="1">
      <c r="A651" s="1" t="s">
        <v>0</v>
      </c>
      <c r="B651" s="1">
        <v>1</v>
      </c>
      <c r="C651" s="1">
        <v>0.25554100000000002</v>
      </c>
      <c r="D651" s="1">
        <v>2</v>
      </c>
      <c r="E651" s="1">
        <v>0.72402699999999998</v>
      </c>
      <c r="F651" s="1">
        <v>0.18496199999999999</v>
      </c>
      <c r="G651" s="1" t="s">
        <v>2</v>
      </c>
    </row>
    <row r="652" spans="1:7" s="1" customFormat="1">
      <c r="A652" s="1" t="s">
        <v>0</v>
      </c>
      <c r="B652" s="1">
        <v>1</v>
      </c>
      <c r="C652" s="1">
        <v>0.307784</v>
      </c>
      <c r="D652" s="1">
        <v>2</v>
      </c>
      <c r="E652" s="1">
        <v>0.71883900000000001</v>
      </c>
      <c r="F652" s="1">
        <v>4.2383900000000002E-2</v>
      </c>
      <c r="G652" s="1" t="s">
        <v>2</v>
      </c>
    </row>
    <row r="653" spans="1:7" s="1" customFormat="1">
      <c r="A653" s="1" t="s">
        <v>0</v>
      </c>
      <c r="B653" s="1">
        <v>1</v>
      </c>
      <c r="C653" s="1">
        <v>0.17821899999999999</v>
      </c>
      <c r="D653" s="1">
        <v>2</v>
      </c>
      <c r="E653" s="1">
        <v>6.0280799999999999E-3</v>
      </c>
      <c r="F653" s="1">
        <v>0.25833400000000001</v>
      </c>
      <c r="G653" s="1" t="s">
        <v>1</v>
      </c>
    </row>
    <row r="654" spans="1:7" s="1" customFormat="1">
      <c r="A654" s="1" t="s">
        <v>0</v>
      </c>
      <c r="B654" s="1">
        <v>1</v>
      </c>
      <c r="C654" s="1">
        <v>0.46896900000000002</v>
      </c>
      <c r="D654" s="1">
        <v>2</v>
      </c>
      <c r="E654" s="1">
        <v>0.47195399999999998</v>
      </c>
      <c r="F654" s="1">
        <v>0.51102700000000001</v>
      </c>
      <c r="G654" s="1" t="s">
        <v>2</v>
      </c>
    </row>
    <row r="655" spans="1:7" s="1" customFormat="1">
      <c r="A655" s="1" t="s">
        <v>0</v>
      </c>
      <c r="B655" s="1">
        <v>1</v>
      </c>
      <c r="C655" s="1">
        <v>0.23555400000000001</v>
      </c>
      <c r="D655" s="1">
        <v>2</v>
      </c>
      <c r="E655" s="1">
        <v>4.8917599999999999E-2</v>
      </c>
      <c r="F655" s="1">
        <v>0.598742</v>
      </c>
      <c r="G655" s="1" t="s">
        <v>1</v>
      </c>
    </row>
    <row r="656" spans="1:7" s="1" customFormat="1">
      <c r="A656" s="1" t="s">
        <v>0</v>
      </c>
      <c r="B656" s="1">
        <v>1</v>
      </c>
      <c r="C656" s="1">
        <v>0.39987299999999998</v>
      </c>
      <c r="D656" s="1">
        <v>2</v>
      </c>
      <c r="E656" s="1">
        <v>0.55459400000000003</v>
      </c>
      <c r="F656" s="1">
        <v>0.98928700000000003</v>
      </c>
      <c r="G656" s="1" t="s">
        <v>2</v>
      </c>
    </row>
    <row r="657" spans="1:7" s="1" customFormat="1">
      <c r="A657" s="1" t="s">
        <v>0</v>
      </c>
      <c r="B657" s="1">
        <v>1</v>
      </c>
      <c r="C657" s="1">
        <v>0.323237</v>
      </c>
      <c r="D657" s="1">
        <v>2</v>
      </c>
      <c r="E657" s="1">
        <v>0.52680700000000003</v>
      </c>
      <c r="F657" s="1">
        <v>0.841059</v>
      </c>
      <c r="G657" s="1" t="s">
        <v>1</v>
      </c>
    </row>
    <row r="658" spans="1:7" s="1" customFormat="1">
      <c r="A658" s="1" t="s">
        <v>0</v>
      </c>
      <c r="B658" s="1">
        <v>1</v>
      </c>
      <c r="C658" s="1">
        <v>0.34463700000000003</v>
      </c>
      <c r="D658" s="1">
        <v>2</v>
      </c>
      <c r="E658" s="1">
        <v>0.24921199999999999</v>
      </c>
      <c r="F658" s="1">
        <v>0.7863</v>
      </c>
      <c r="G658" s="1" t="s">
        <v>1</v>
      </c>
    </row>
    <row r="659" spans="1:7" s="1" customFormat="1">
      <c r="A659" s="1" t="s">
        <v>0</v>
      </c>
      <c r="B659" s="1">
        <v>1</v>
      </c>
      <c r="C659" s="1">
        <v>0.29383500000000001</v>
      </c>
      <c r="D659" s="1">
        <v>2</v>
      </c>
      <c r="E659" s="1">
        <v>0.148892</v>
      </c>
      <c r="F659" s="1">
        <v>0.93294200000000005</v>
      </c>
      <c r="G659" s="1" t="s">
        <v>1</v>
      </c>
    </row>
    <row r="660" spans="1:7" s="1" customFormat="1">
      <c r="A660" s="1" t="s">
        <v>0</v>
      </c>
      <c r="B660" s="1">
        <v>1</v>
      </c>
      <c r="C660" s="1">
        <v>0.27552700000000002</v>
      </c>
      <c r="D660" s="1">
        <v>2</v>
      </c>
      <c r="E660" s="1">
        <v>7.1709200000000001E-2</v>
      </c>
      <c r="F660" s="1">
        <v>0.793458</v>
      </c>
      <c r="G660" s="1" t="s">
        <v>1</v>
      </c>
    </row>
    <row r="661" spans="1:7" s="1" customFormat="1">
      <c r="A661" s="1" t="s">
        <v>0</v>
      </c>
      <c r="B661" s="1">
        <v>1</v>
      </c>
      <c r="C661" s="1">
        <v>0.25719999999999998</v>
      </c>
      <c r="D661" s="1">
        <v>2</v>
      </c>
      <c r="E661" s="1">
        <v>0.62624100000000005</v>
      </c>
      <c r="F661" s="1">
        <v>0.78021799999999997</v>
      </c>
      <c r="G661" s="1" t="s">
        <v>1</v>
      </c>
    </row>
    <row r="662" spans="1:7" s="1" customFormat="1">
      <c r="A662" s="1" t="s">
        <v>0</v>
      </c>
      <c r="B662" s="1">
        <v>1</v>
      </c>
      <c r="C662" s="1">
        <v>0.27437</v>
      </c>
      <c r="D662" s="1">
        <v>2</v>
      </c>
      <c r="E662" s="1">
        <v>0.62037799999999999</v>
      </c>
      <c r="F662" s="1">
        <v>0.81099399999999999</v>
      </c>
      <c r="G662" s="1" t="s">
        <v>1</v>
      </c>
    </row>
    <row r="663" spans="1:7" s="1" customFormat="1">
      <c r="A663" s="1" t="s">
        <v>0</v>
      </c>
      <c r="B663" s="1">
        <v>1</v>
      </c>
      <c r="C663" s="1">
        <v>0.26752999999999999</v>
      </c>
      <c r="D663" s="1">
        <v>2</v>
      </c>
      <c r="E663" s="1">
        <v>0.22548299999999999</v>
      </c>
      <c r="F663" s="1">
        <v>0.41498000000000002</v>
      </c>
      <c r="G663" s="1" t="s">
        <v>1</v>
      </c>
    </row>
    <row r="664" spans="1:7" s="1" customFormat="1">
      <c r="A664" s="1" t="s">
        <v>0</v>
      </c>
      <c r="B664" s="1">
        <v>1</v>
      </c>
      <c r="C664" s="1">
        <v>1</v>
      </c>
      <c r="D664" s="1">
        <v>2</v>
      </c>
      <c r="E664" s="1">
        <v>0.78574600000000006</v>
      </c>
      <c r="F664" s="1">
        <v>0.273978</v>
      </c>
      <c r="G664" s="1" t="s">
        <v>2</v>
      </c>
    </row>
    <row r="665" spans="1:7" s="1" customFormat="1">
      <c r="A665" s="1" t="s">
        <v>0</v>
      </c>
      <c r="B665" s="1">
        <v>1</v>
      </c>
      <c r="C665" s="1">
        <v>0.47444999999999998</v>
      </c>
      <c r="D665" s="1">
        <v>2</v>
      </c>
      <c r="E665" s="1">
        <v>0.906277</v>
      </c>
      <c r="F665" s="1">
        <v>0.137655</v>
      </c>
      <c r="G665" s="1" t="s">
        <v>2</v>
      </c>
    </row>
    <row r="666" spans="1:7" s="1" customFormat="1">
      <c r="A666" s="1" t="s">
        <v>0</v>
      </c>
      <c r="B666" s="1">
        <v>1</v>
      </c>
      <c r="C666" s="1">
        <v>0.41116399999999997</v>
      </c>
      <c r="D666" s="1">
        <v>2</v>
      </c>
      <c r="E666" s="1">
        <v>0.53397499999999998</v>
      </c>
      <c r="F666" s="1">
        <v>0.98899999999999999</v>
      </c>
      <c r="G666" s="1" t="s">
        <v>2</v>
      </c>
    </row>
    <row r="667" spans="1:7" s="1" customFormat="1">
      <c r="A667" s="1" t="s">
        <v>0</v>
      </c>
      <c r="B667" s="1">
        <v>1</v>
      </c>
      <c r="C667" s="1">
        <v>0.50135300000000005</v>
      </c>
      <c r="D667" s="1">
        <v>2</v>
      </c>
      <c r="E667" s="1">
        <v>0.50383999999999995</v>
      </c>
      <c r="F667" s="1">
        <v>0.42558400000000002</v>
      </c>
      <c r="G667" s="1" t="s">
        <v>2</v>
      </c>
    </row>
    <row r="668" spans="1:7" s="1" customFormat="1">
      <c r="A668" s="1" t="s">
        <v>0</v>
      </c>
      <c r="B668" s="1">
        <v>1</v>
      </c>
      <c r="C668" s="1">
        <v>0.36317500000000003</v>
      </c>
      <c r="D668" s="1">
        <v>2</v>
      </c>
      <c r="E668" s="1">
        <v>0.48328700000000002</v>
      </c>
      <c r="F668" s="1">
        <v>0.46418300000000001</v>
      </c>
      <c r="G668" s="1" t="s">
        <v>2</v>
      </c>
    </row>
    <row r="669" spans="1:7" s="1" customFormat="1">
      <c r="A669" s="1" t="s">
        <v>0</v>
      </c>
      <c r="B669" s="1">
        <v>1</v>
      </c>
      <c r="C669" s="1">
        <v>0.18954799999999999</v>
      </c>
      <c r="D669" s="1">
        <v>2</v>
      </c>
      <c r="E669" s="1">
        <v>1.1599799999999999E-3</v>
      </c>
      <c r="F669" s="1">
        <v>0.54379100000000002</v>
      </c>
      <c r="G669" s="1" t="s">
        <v>1</v>
      </c>
    </row>
    <row r="670" spans="1:7" s="1" customFormat="1">
      <c r="A670" s="1" t="s">
        <v>0</v>
      </c>
      <c r="B670" s="1">
        <v>1</v>
      </c>
      <c r="C670" s="1">
        <v>0.221384</v>
      </c>
      <c r="D670" s="1">
        <v>2</v>
      </c>
      <c r="E670" s="1">
        <v>0.21050199999999999</v>
      </c>
      <c r="F670" s="1">
        <v>0.41870499999999999</v>
      </c>
      <c r="G670" s="1" t="s">
        <v>1</v>
      </c>
    </row>
    <row r="671" spans="1:7" s="1" customFormat="1">
      <c r="A671" s="1" t="s">
        <v>0</v>
      </c>
      <c r="B671" s="1">
        <v>1</v>
      </c>
      <c r="C671" s="1">
        <v>0.270764</v>
      </c>
      <c r="D671" s="1">
        <v>2</v>
      </c>
      <c r="E671" s="1">
        <v>0.12583</v>
      </c>
      <c r="F671" s="1">
        <v>0.27398899999999998</v>
      </c>
      <c r="G671" s="1" t="s">
        <v>1</v>
      </c>
    </row>
    <row r="672" spans="1:7" s="1" customFormat="1">
      <c r="A672" s="1" t="s">
        <v>0</v>
      </c>
      <c r="B672" s="1">
        <v>1</v>
      </c>
      <c r="C672" s="1">
        <v>0.24923100000000001</v>
      </c>
      <c r="D672" s="1">
        <v>2</v>
      </c>
      <c r="E672" s="1">
        <v>0.78873800000000005</v>
      </c>
      <c r="F672" s="1">
        <v>0.58590299999999995</v>
      </c>
      <c r="G672" s="1" t="s">
        <v>1</v>
      </c>
    </row>
    <row r="673" spans="1:7" s="1" customFormat="1">
      <c r="A673" s="1" t="s">
        <v>0</v>
      </c>
      <c r="B673" s="1">
        <v>1</v>
      </c>
      <c r="C673" s="1">
        <v>0.31404199999999999</v>
      </c>
      <c r="D673" s="1">
        <v>2</v>
      </c>
      <c r="E673" s="1">
        <v>0.53687099999999999</v>
      </c>
      <c r="F673" s="1">
        <v>0.31168699999999999</v>
      </c>
      <c r="G673" s="1" t="s">
        <v>2</v>
      </c>
    </row>
    <row r="674" spans="1:7" s="1" customFormat="1">
      <c r="A674" s="1" t="s">
        <v>0</v>
      </c>
      <c r="B674" s="1">
        <v>1</v>
      </c>
      <c r="C674" s="1">
        <v>0.30482700000000001</v>
      </c>
      <c r="D674" s="1">
        <v>2</v>
      </c>
      <c r="E674" s="1">
        <v>0.62901399999999996</v>
      </c>
      <c r="F674" s="1">
        <v>0.45823000000000003</v>
      </c>
      <c r="G674" s="1" t="s">
        <v>2</v>
      </c>
    </row>
    <row r="675" spans="1:7" s="1" customFormat="1">
      <c r="A675" s="1" t="s">
        <v>0</v>
      </c>
      <c r="B675" s="1">
        <v>1</v>
      </c>
      <c r="C675" s="1">
        <v>0.29389500000000002</v>
      </c>
      <c r="D675" s="1">
        <v>2</v>
      </c>
      <c r="E675" s="1">
        <v>0.79697499999999999</v>
      </c>
      <c r="F675" s="1">
        <v>0.51302700000000001</v>
      </c>
      <c r="G675" s="1" t="s">
        <v>2</v>
      </c>
    </row>
    <row r="676" spans="1:7" s="1" customFormat="1">
      <c r="A676" s="1" t="s">
        <v>0</v>
      </c>
      <c r="B676" s="1">
        <v>1</v>
      </c>
      <c r="C676" s="1">
        <v>0.465563</v>
      </c>
      <c r="D676" s="1">
        <v>2</v>
      </c>
      <c r="E676" s="1">
        <v>0.17375699999999999</v>
      </c>
      <c r="F676" s="1">
        <v>2.29169E-2</v>
      </c>
      <c r="G676" s="1" t="s">
        <v>2</v>
      </c>
    </row>
    <row r="677" spans="1:7" s="1" customFormat="1">
      <c r="A677" s="1" t="s">
        <v>0</v>
      </c>
      <c r="B677" s="1">
        <v>1</v>
      </c>
      <c r="C677" s="1">
        <v>0.29832799999999998</v>
      </c>
      <c r="D677" s="1">
        <v>2</v>
      </c>
      <c r="E677" s="1">
        <v>0.75838799999999995</v>
      </c>
      <c r="F677" s="1">
        <v>0.40539599999999998</v>
      </c>
      <c r="G677" s="1" t="s">
        <v>2</v>
      </c>
    </row>
    <row r="678" spans="1:7" s="1" customFormat="1">
      <c r="A678" s="1" t="s">
        <v>0</v>
      </c>
      <c r="B678" s="1">
        <v>1</v>
      </c>
      <c r="C678" s="1">
        <v>0.28691899999999998</v>
      </c>
      <c r="D678" s="1">
        <v>2</v>
      </c>
      <c r="E678" s="1">
        <v>0.52127299999999999</v>
      </c>
      <c r="F678" s="1">
        <v>0.37611600000000001</v>
      </c>
      <c r="G678" s="1" t="s">
        <v>2</v>
      </c>
    </row>
    <row r="679" spans="1:7" s="1" customFormat="1">
      <c r="A679" s="1" t="s">
        <v>0</v>
      </c>
      <c r="B679" s="1">
        <v>1</v>
      </c>
      <c r="C679" s="1">
        <v>0.17463699999999999</v>
      </c>
      <c r="D679" s="1">
        <v>2</v>
      </c>
      <c r="E679" s="1">
        <v>0.53503999999999996</v>
      </c>
      <c r="F679" s="1">
        <v>0.59791700000000003</v>
      </c>
      <c r="G679" s="1" t="s">
        <v>1</v>
      </c>
    </row>
    <row r="680" spans="1:7" s="1" customFormat="1">
      <c r="A680" s="1" t="s">
        <v>0</v>
      </c>
      <c r="B680" s="1">
        <v>1</v>
      </c>
      <c r="C680" s="1">
        <v>0.19009999999999999</v>
      </c>
      <c r="D680" s="1">
        <v>2</v>
      </c>
      <c r="E680" s="1">
        <v>0.10326299999999999</v>
      </c>
      <c r="F680" s="1">
        <v>8.39728E-2</v>
      </c>
      <c r="G680" s="1" t="s">
        <v>1</v>
      </c>
    </row>
    <row r="681" spans="1:7" s="1" customFormat="1">
      <c r="A681" s="1" t="s">
        <v>0</v>
      </c>
      <c r="B681" s="1">
        <v>1</v>
      </c>
      <c r="C681" s="1">
        <v>0.18181600000000001</v>
      </c>
      <c r="D681" s="1">
        <v>2</v>
      </c>
      <c r="E681" s="1">
        <v>0.14579500000000001</v>
      </c>
      <c r="F681" s="1">
        <v>0.60266699999999995</v>
      </c>
      <c r="G681" s="1" t="s">
        <v>1</v>
      </c>
    </row>
    <row r="682" spans="1:7" s="1" customFormat="1">
      <c r="A682" s="1" t="s">
        <v>0</v>
      </c>
      <c r="B682" s="1">
        <v>1</v>
      </c>
      <c r="C682" s="1">
        <v>0.33812399999999998</v>
      </c>
      <c r="D682" s="1">
        <v>2</v>
      </c>
      <c r="E682" s="1">
        <v>0.34931000000000001</v>
      </c>
      <c r="F682" s="1">
        <v>0.427703</v>
      </c>
      <c r="G682" s="1" t="s">
        <v>2</v>
      </c>
    </row>
    <row r="683" spans="1:7" s="1" customFormat="1">
      <c r="A683" s="1" t="s">
        <v>0</v>
      </c>
      <c r="B683" s="1">
        <v>1</v>
      </c>
      <c r="C683" s="1">
        <v>0</v>
      </c>
      <c r="D683" s="1">
        <v>0</v>
      </c>
      <c r="E683" s="1" t="s">
        <v>3</v>
      </c>
    </row>
    <row r="684" spans="1:7" s="1" customFormat="1">
      <c r="A684" s="1" t="s">
        <v>0</v>
      </c>
      <c r="B684" s="1">
        <v>1</v>
      </c>
      <c r="C684" s="1">
        <v>0.29243400000000003</v>
      </c>
      <c r="D684" s="1">
        <v>2</v>
      </c>
      <c r="E684" s="1">
        <v>0.38834400000000002</v>
      </c>
      <c r="F684" s="1">
        <v>0.36341499999999999</v>
      </c>
      <c r="G684" s="1" t="s">
        <v>2</v>
      </c>
    </row>
    <row r="685" spans="1:7" s="1" customFormat="1">
      <c r="A685" s="1" t="s">
        <v>0</v>
      </c>
      <c r="B685" s="1">
        <v>1</v>
      </c>
      <c r="C685" s="1">
        <v>0.33312900000000001</v>
      </c>
      <c r="D685" s="1">
        <v>2</v>
      </c>
      <c r="E685" s="1">
        <v>0.27273900000000001</v>
      </c>
      <c r="F685" s="1">
        <v>0.52464999999999995</v>
      </c>
      <c r="G685" s="1" t="s">
        <v>2</v>
      </c>
    </row>
    <row r="686" spans="1:7" s="1" customFormat="1">
      <c r="A686" s="1" t="s">
        <v>0</v>
      </c>
      <c r="B686" s="1">
        <v>1</v>
      </c>
      <c r="C686" s="1">
        <v>0.21112300000000001</v>
      </c>
      <c r="D686" s="1">
        <v>2</v>
      </c>
      <c r="E686" s="1">
        <v>0.41753699999999999</v>
      </c>
      <c r="F686" s="1">
        <v>0.58277800000000002</v>
      </c>
      <c r="G686" s="1" t="s">
        <v>1</v>
      </c>
    </row>
    <row r="687" spans="1:7" s="1" customFormat="1">
      <c r="A687" s="1" t="s">
        <v>0</v>
      </c>
      <c r="B687" s="1">
        <v>1</v>
      </c>
      <c r="C687" s="1">
        <v>0.20268900000000001</v>
      </c>
      <c r="D687" s="1">
        <v>2</v>
      </c>
      <c r="E687" s="1">
        <v>0.34236499999999997</v>
      </c>
      <c r="F687" s="1">
        <v>0.78693299999999999</v>
      </c>
      <c r="G687" s="1" t="s">
        <v>1</v>
      </c>
    </row>
    <row r="688" spans="1:7" s="1" customFormat="1">
      <c r="A688" s="1" t="s">
        <v>0</v>
      </c>
      <c r="B688" s="1">
        <v>1</v>
      </c>
      <c r="C688" s="1">
        <v>0.221385</v>
      </c>
      <c r="D688" s="1">
        <v>2</v>
      </c>
      <c r="E688" s="1">
        <v>0.16519900000000001</v>
      </c>
      <c r="F688" s="1">
        <v>0.50112800000000002</v>
      </c>
      <c r="G688" s="1" t="s">
        <v>1</v>
      </c>
    </row>
    <row r="689" spans="1:7" s="1" customFormat="1">
      <c r="A689" s="1" t="s">
        <v>0</v>
      </c>
      <c r="B689" s="1">
        <v>1</v>
      </c>
      <c r="C689" s="1">
        <v>0.490948</v>
      </c>
      <c r="D689" s="1">
        <v>2</v>
      </c>
      <c r="E689" s="1">
        <v>0.868699</v>
      </c>
      <c r="F689" s="1">
        <v>0.50504800000000005</v>
      </c>
      <c r="G689" s="1" t="s">
        <v>2</v>
      </c>
    </row>
    <row r="690" spans="1:7" s="1" customFormat="1">
      <c r="A690" s="1" t="s">
        <v>0</v>
      </c>
      <c r="B690" s="1">
        <v>1</v>
      </c>
      <c r="C690" s="1">
        <v>0.394395</v>
      </c>
      <c r="D690" s="1">
        <v>2</v>
      </c>
      <c r="E690" s="1">
        <v>0.78258000000000005</v>
      </c>
      <c r="F690" s="1">
        <v>0.20693500000000001</v>
      </c>
      <c r="G690" s="1" t="s">
        <v>2</v>
      </c>
    </row>
    <row r="691" spans="1:7" s="1" customFormat="1">
      <c r="A691" s="1" t="s">
        <v>0</v>
      </c>
      <c r="B691" s="1">
        <v>1</v>
      </c>
      <c r="C691" s="1">
        <v>0.26307199999999997</v>
      </c>
      <c r="D691" s="1">
        <v>2</v>
      </c>
      <c r="E691" s="1">
        <v>0.76822199999999996</v>
      </c>
      <c r="F691" s="1">
        <v>0.76350300000000004</v>
      </c>
      <c r="G691" s="1" t="s">
        <v>1</v>
      </c>
    </row>
    <row r="692" spans="1:7" s="1" customFormat="1">
      <c r="A692" s="1" t="s">
        <v>0</v>
      </c>
      <c r="B692" s="1">
        <v>1</v>
      </c>
      <c r="C692" s="1">
        <v>0.22386200000000001</v>
      </c>
      <c r="D692" s="1">
        <v>2</v>
      </c>
      <c r="E692" s="1">
        <v>0.87291700000000005</v>
      </c>
      <c r="F692" s="1">
        <v>0.63993900000000004</v>
      </c>
      <c r="G692" s="1" t="s">
        <v>1</v>
      </c>
    </row>
    <row r="693" spans="1:7" s="1" customFormat="1">
      <c r="A693" s="1" t="s">
        <v>0</v>
      </c>
      <c r="B693" s="1">
        <v>1</v>
      </c>
      <c r="C693" s="1">
        <v>0.23710200000000001</v>
      </c>
      <c r="D693" s="1">
        <v>2</v>
      </c>
      <c r="E693" s="1">
        <v>0.40988200000000002</v>
      </c>
      <c r="F693" s="1">
        <v>0.81491599999999997</v>
      </c>
      <c r="G693" s="1" t="s">
        <v>1</v>
      </c>
    </row>
    <row r="694" spans="1:7" s="1" customFormat="1">
      <c r="A694" s="1" t="s">
        <v>0</v>
      </c>
      <c r="B694" s="1">
        <v>1</v>
      </c>
      <c r="C694" s="1">
        <v>0.243755</v>
      </c>
      <c r="D694" s="1">
        <v>2</v>
      </c>
      <c r="E694" s="1">
        <v>0.230322</v>
      </c>
      <c r="F694" s="1">
        <v>0.64770300000000003</v>
      </c>
      <c r="G694" s="1" t="s">
        <v>1</v>
      </c>
    </row>
    <row r="695" spans="1:7" s="1" customFormat="1">
      <c r="A695" s="1" t="s">
        <v>0</v>
      </c>
      <c r="B695" s="1">
        <v>1</v>
      </c>
      <c r="C695" s="1">
        <v>0.38278200000000001</v>
      </c>
      <c r="D695" s="1">
        <v>2</v>
      </c>
      <c r="E695" s="1">
        <v>0.82900799999999997</v>
      </c>
      <c r="F695" s="1">
        <v>0.49629699999999999</v>
      </c>
      <c r="G695" s="1" t="s">
        <v>2</v>
      </c>
    </row>
    <row r="696" spans="1:7" s="1" customFormat="1">
      <c r="A696" s="1" t="s">
        <v>0</v>
      </c>
      <c r="B696" s="1">
        <v>1</v>
      </c>
      <c r="C696" s="1">
        <v>0.191387</v>
      </c>
      <c r="D696" s="1">
        <v>2</v>
      </c>
      <c r="E696" s="1">
        <v>6.39845E-2</v>
      </c>
      <c r="F696" s="1">
        <v>0.63797300000000001</v>
      </c>
      <c r="G696" s="1" t="s">
        <v>1</v>
      </c>
    </row>
    <row r="697" spans="1:7" s="1" customFormat="1">
      <c r="A697" s="1" t="s">
        <v>0</v>
      </c>
      <c r="B697" s="1">
        <v>1</v>
      </c>
      <c r="C697" s="1">
        <v>0.312745</v>
      </c>
      <c r="D697" s="1">
        <v>2</v>
      </c>
      <c r="E697" s="1">
        <v>0.57015000000000005</v>
      </c>
      <c r="F697" s="1">
        <v>0.40250000000000002</v>
      </c>
      <c r="G697" s="1" t="s">
        <v>2</v>
      </c>
    </row>
    <row r="698" spans="1:7" s="1" customFormat="1">
      <c r="A698" s="1" t="s">
        <v>0</v>
      </c>
      <c r="B698" s="1">
        <v>1</v>
      </c>
      <c r="C698" s="1">
        <v>0.41558899999999999</v>
      </c>
      <c r="D698" s="1">
        <v>2</v>
      </c>
      <c r="E698" s="1">
        <v>0.34186299999999997</v>
      </c>
      <c r="F698" s="1">
        <v>0.41209699999999999</v>
      </c>
      <c r="G698" s="1" t="s">
        <v>2</v>
      </c>
    </row>
    <row r="699" spans="1:7" s="1" customFormat="1">
      <c r="A699" s="1" t="s">
        <v>0</v>
      </c>
      <c r="B699" s="1">
        <v>1</v>
      </c>
      <c r="C699" s="1">
        <v>0.82123299999999999</v>
      </c>
      <c r="D699" s="1">
        <v>2</v>
      </c>
      <c r="E699" s="1">
        <v>0.85165400000000002</v>
      </c>
      <c r="F699" s="1">
        <v>0.31988</v>
      </c>
      <c r="G699" s="1" t="s">
        <v>2</v>
      </c>
    </row>
    <row r="700" spans="1:7" s="1" customFormat="1">
      <c r="A700" s="1" t="s">
        <v>0</v>
      </c>
      <c r="B700" s="1">
        <v>1</v>
      </c>
      <c r="C700" s="1">
        <v>0.33759899999999998</v>
      </c>
      <c r="D700" s="1">
        <v>2</v>
      </c>
      <c r="E700" s="1">
        <v>0.92280499999999999</v>
      </c>
      <c r="F700" s="1">
        <v>0.46970899999999999</v>
      </c>
      <c r="G700" s="1" t="s">
        <v>2</v>
      </c>
    </row>
    <row r="701" spans="1:7" s="1" customFormat="1">
      <c r="A701" s="1" t="s">
        <v>0</v>
      </c>
      <c r="B701" s="1">
        <v>1</v>
      </c>
      <c r="C701" s="1">
        <v>0.216034</v>
      </c>
      <c r="D701" s="1">
        <v>2</v>
      </c>
      <c r="E701" s="1">
        <v>6.2775800000000007E-2</v>
      </c>
      <c r="F701" s="1">
        <v>0.46980899999999998</v>
      </c>
      <c r="G701" s="1" t="s">
        <v>1</v>
      </c>
    </row>
    <row r="702" spans="1:7" s="1" customFormat="1">
      <c r="A702" s="1" t="s">
        <v>0</v>
      </c>
      <c r="B702" s="1">
        <v>1</v>
      </c>
      <c r="C702" s="1">
        <v>0.23714099999999999</v>
      </c>
      <c r="D702" s="1">
        <v>2</v>
      </c>
      <c r="E702" s="1">
        <v>0.88715599999999994</v>
      </c>
      <c r="F702" s="1">
        <v>0.69514799999999999</v>
      </c>
      <c r="G702" s="1" t="s">
        <v>1</v>
      </c>
    </row>
    <row r="703" spans="1:7" s="1" customFormat="1">
      <c r="A703" s="1" t="s">
        <v>0</v>
      </c>
      <c r="B703" s="1">
        <v>1</v>
      </c>
      <c r="C703" s="1">
        <v>0.37351000000000001</v>
      </c>
      <c r="D703" s="1">
        <v>2</v>
      </c>
      <c r="E703" s="1">
        <v>0.54484200000000005</v>
      </c>
      <c r="F703" s="1">
        <v>0.52810800000000002</v>
      </c>
      <c r="G703" s="1" t="s">
        <v>2</v>
      </c>
    </row>
    <row r="704" spans="1:7" s="1" customFormat="1">
      <c r="A704" s="1" t="s">
        <v>0</v>
      </c>
      <c r="B704" s="1">
        <v>1</v>
      </c>
      <c r="C704" s="1">
        <v>0</v>
      </c>
      <c r="D704" s="1">
        <v>0</v>
      </c>
      <c r="E704" s="1" t="s">
        <v>3</v>
      </c>
    </row>
    <row r="705" spans="1:7" s="1" customFormat="1">
      <c r="A705" s="1" t="s">
        <v>0</v>
      </c>
      <c r="B705" s="1">
        <v>1</v>
      </c>
      <c r="C705" s="1">
        <v>0.24477299999999999</v>
      </c>
      <c r="D705" s="1">
        <v>2</v>
      </c>
      <c r="E705" s="1">
        <v>0.470972</v>
      </c>
      <c r="F705" s="1">
        <v>0.80713199999999996</v>
      </c>
      <c r="G705" s="1" t="s">
        <v>1</v>
      </c>
    </row>
    <row r="706" spans="1:7" s="1" customFormat="1">
      <c r="A706" s="1" t="s">
        <v>0</v>
      </c>
      <c r="B706" s="1">
        <v>1</v>
      </c>
      <c r="C706" s="1">
        <v>0.161694</v>
      </c>
      <c r="D706" s="1">
        <v>2</v>
      </c>
      <c r="E706" s="1">
        <v>0.66726700000000005</v>
      </c>
      <c r="F706" s="1">
        <v>0.80080200000000001</v>
      </c>
      <c r="G706" s="1" t="s">
        <v>1</v>
      </c>
    </row>
    <row r="707" spans="1:7" s="1" customFormat="1">
      <c r="A707" s="1" t="s">
        <v>0</v>
      </c>
      <c r="B707" s="1">
        <v>1</v>
      </c>
      <c r="C707" s="1">
        <v>0.18130299999999999</v>
      </c>
      <c r="D707" s="1">
        <v>2</v>
      </c>
      <c r="E707" s="1">
        <v>0.93512799999999996</v>
      </c>
      <c r="F707" s="1">
        <v>0.87490699999999999</v>
      </c>
      <c r="G707" s="1" t="s">
        <v>1</v>
      </c>
    </row>
    <row r="708" spans="1:7" s="1" customFormat="1">
      <c r="A708" s="1" t="s">
        <v>0</v>
      </c>
      <c r="B708" s="1">
        <v>1</v>
      </c>
      <c r="C708" s="1">
        <v>0.26270700000000002</v>
      </c>
      <c r="D708" s="1">
        <v>2</v>
      </c>
      <c r="E708" s="1">
        <v>0.77065399999999995</v>
      </c>
      <c r="F708" s="1">
        <v>0.18803300000000001</v>
      </c>
      <c r="G708" s="1" t="s">
        <v>2</v>
      </c>
    </row>
    <row r="709" spans="1:7" s="1" customFormat="1">
      <c r="A709" s="1" t="s">
        <v>0</v>
      </c>
      <c r="B709" s="1">
        <v>1</v>
      </c>
      <c r="C709" s="1">
        <v>0.29856199999999999</v>
      </c>
      <c r="D709" s="1">
        <v>2</v>
      </c>
      <c r="E709" s="1">
        <v>0.687801</v>
      </c>
      <c r="F709" s="1">
        <v>0.45538299999999998</v>
      </c>
      <c r="G709" s="1" t="s">
        <v>2</v>
      </c>
    </row>
    <row r="710" spans="1:7" s="1" customFormat="1">
      <c r="A710" s="1" t="s">
        <v>0</v>
      </c>
      <c r="B710" s="1">
        <v>1</v>
      </c>
      <c r="C710" s="1">
        <v>0.19315099999999999</v>
      </c>
      <c r="D710" s="1">
        <v>2</v>
      </c>
      <c r="E710" s="1">
        <v>2.62983E-2</v>
      </c>
      <c r="F710" s="1">
        <v>0.76218399999999997</v>
      </c>
      <c r="G710" s="1" t="s">
        <v>1</v>
      </c>
    </row>
    <row r="711" spans="1:7" s="1" customFormat="1">
      <c r="A711" s="1" t="s">
        <v>0</v>
      </c>
      <c r="B711" s="1">
        <v>1</v>
      </c>
      <c r="C711" s="1">
        <v>0.66807000000000005</v>
      </c>
      <c r="D711" s="1">
        <v>2</v>
      </c>
      <c r="E711" s="1">
        <v>0.27734500000000001</v>
      </c>
      <c r="F711" s="1">
        <v>0.41154000000000002</v>
      </c>
      <c r="G711" s="1" t="s">
        <v>2</v>
      </c>
    </row>
    <row r="712" spans="1:7" s="1" customFormat="1">
      <c r="A712" s="1" t="s">
        <v>0</v>
      </c>
      <c r="B712" s="1">
        <v>1</v>
      </c>
      <c r="C712" s="1">
        <v>0.40051999999999999</v>
      </c>
      <c r="D712" s="1">
        <v>2</v>
      </c>
      <c r="E712" s="1">
        <v>0.86554399999999998</v>
      </c>
      <c r="F712" s="1">
        <v>5.47488E-2</v>
      </c>
      <c r="G712" s="1" t="s">
        <v>2</v>
      </c>
    </row>
    <row r="713" spans="1:7" s="1" customFormat="1">
      <c r="A713" s="1" t="s">
        <v>0</v>
      </c>
      <c r="B713" s="1">
        <v>1</v>
      </c>
      <c r="C713" s="1">
        <v>0.39067299999999999</v>
      </c>
      <c r="D713" s="1">
        <v>2</v>
      </c>
      <c r="E713" s="1">
        <v>0.78034999999999999</v>
      </c>
      <c r="F713" s="1">
        <v>0.103631</v>
      </c>
      <c r="G713" s="1" t="s">
        <v>2</v>
      </c>
    </row>
    <row r="714" spans="1:7" s="1" customFormat="1">
      <c r="A714" s="1" t="s">
        <v>0</v>
      </c>
      <c r="B714" s="1">
        <v>1</v>
      </c>
      <c r="C714" s="1">
        <v>0.29514099999999999</v>
      </c>
      <c r="D714" s="1">
        <v>2</v>
      </c>
      <c r="E714" s="1">
        <v>0.149141</v>
      </c>
      <c r="F714" s="1">
        <v>0.250859</v>
      </c>
      <c r="G714" s="1" t="s">
        <v>1</v>
      </c>
    </row>
    <row r="715" spans="1:7" s="1" customFormat="1">
      <c r="A715" s="1" t="s">
        <v>0</v>
      </c>
      <c r="B715" s="1">
        <v>1</v>
      </c>
      <c r="C715" s="1">
        <v>0.218636</v>
      </c>
      <c r="D715" s="1">
        <v>2</v>
      </c>
      <c r="E715" s="1">
        <v>0.89146300000000001</v>
      </c>
      <c r="F715" s="1">
        <v>0.766571</v>
      </c>
      <c r="G715" s="1" t="s">
        <v>1</v>
      </c>
    </row>
    <row r="716" spans="1:7" s="1" customFormat="1">
      <c r="A716" s="1" t="s">
        <v>0</v>
      </c>
      <c r="B716" s="1">
        <v>1</v>
      </c>
      <c r="C716" s="1">
        <v>0.219525</v>
      </c>
      <c r="D716" s="1">
        <v>2</v>
      </c>
      <c r="E716" s="1">
        <v>0.61092900000000006</v>
      </c>
      <c r="F716" s="1">
        <v>0.78923200000000004</v>
      </c>
      <c r="G716" s="1" t="s">
        <v>1</v>
      </c>
    </row>
    <row r="717" spans="1:7" s="1" customFormat="1">
      <c r="A717" s="1" t="s">
        <v>0</v>
      </c>
      <c r="B717" s="1">
        <v>1</v>
      </c>
      <c r="C717" s="1">
        <v>0.40440300000000001</v>
      </c>
      <c r="D717" s="1">
        <v>2</v>
      </c>
      <c r="E717" s="1">
        <v>0.42787799999999998</v>
      </c>
      <c r="F717" s="1">
        <v>0.46411200000000002</v>
      </c>
      <c r="G717" s="1" t="s">
        <v>2</v>
      </c>
    </row>
    <row r="718" spans="1:7" s="1" customFormat="1">
      <c r="A718" s="1" t="s">
        <v>0</v>
      </c>
      <c r="B718" s="1">
        <v>1</v>
      </c>
      <c r="C718" s="1">
        <v>0.179145</v>
      </c>
      <c r="D718" s="1">
        <v>2</v>
      </c>
      <c r="E718" s="1">
        <v>0.14379700000000001</v>
      </c>
      <c r="F718" s="1">
        <v>0.65704700000000005</v>
      </c>
      <c r="G718" s="1" t="s">
        <v>1</v>
      </c>
    </row>
    <row r="719" spans="1:7" s="1" customFormat="1">
      <c r="A719" s="1" t="s">
        <v>0</v>
      </c>
      <c r="B719" s="1">
        <v>1</v>
      </c>
      <c r="C719" s="1">
        <v>0.194216</v>
      </c>
      <c r="D719" s="1">
        <v>2</v>
      </c>
      <c r="E719" s="1">
        <v>0.75902599999999998</v>
      </c>
      <c r="F719" s="1">
        <v>0.70585200000000003</v>
      </c>
      <c r="G719" s="1" t="s">
        <v>1</v>
      </c>
    </row>
    <row r="720" spans="1:7" s="1" customFormat="1">
      <c r="A720" s="1" t="s">
        <v>0</v>
      </c>
      <c r="B720" s="1">
        <v>1</v>
      </c>
      <c r="C720" s="1">
        <v>0.22866700000000001</v>
      </c>
      <c r="D720" s="1">
        <v>2</v>
      </c>
      <c r="E720" s="1">
        <v>6.2057500000000002E-2</v>
      </c>
      <c r="F720" s="1">
        <v>0.41611799999999999</v>
      </c>
      <c r="G720" s="1" t="s">
        <v>1</v>
      </c>
    </row>
    <row r="721" spans="1:7" s="1" customFormat="1">
      <c r="A721" s="1" t="s">
        <v>0</v>
      </c>
      <c r="B721" s="1">
        <v>1</v>
      </c>
      <c r="C721" s="1">
        <v>0.68255900000000003</v>
      </c>
      <c r="D721" s="1">
        <v>2</v>
      </c>
      <c r="E721" s="1">
        <v>0.50743199999999999</v>
      </c>
      <c r="F721" s="1">
        <v>0.24254400000000001</v>
      </c>
      <c r="G721" s="1" t="s">
        <v>2</v>
      </c>
    </row>
    <row r="722" spans="1:7" s="1" customFormat="1">
      <c r="A722" s="1" t="s">
        <v>0</v>
      </c>
      <c r="B722" s="1">
        <v>1</v>
      </c>
      <c r="C722" s="1">
        <v>0.27107799999999999</v>
      </c>
      <c r="D722" s="1">
        <v>2</v>
      </c>
      <c r="E722" s="1">
        <v>1.3106400000000001E-2</v>
      </c>
      <c r="F722" s="1">
        <v>0.661304</v>
      </c>
      <c r="G722" s="1" t="s">
        <v>1</v>
      </c>
    </row>
    <row r="723" spans="1:7" s="1" customFormat="1">
      <c r="A723" s="1" t="s">
        <v>0</v>
      </c>
      <c r="B723" s="1">
        <v>1</v>
      </c>
      <c r="C723" s="1">
        <v>0.22978599999999999</v>
      </c>
      <c r="D723" s="1">
        <v>2</v>
      </c>
      <c r="E723" s="1">
        <v>0.26744299999999999</v>
      </c>
      <c r="F723" s="1">
        <v>0.78342400000000001</v>
      </c>
      <c r="G723" s="1" t="s">
        <v>1</v>
      </c>
    </row>
    <row r="724" spans="1:7" s="1" customFormat="1">
      <c r="A724" s="1" t="s">
        <v>0</v>
      </c>
      <c r="B724" s="1">
        <v>1</v>
      </c>
      <c r="C724" s="1">
        <v>0.50272300000000003</v>
      </c>
      <c r="D724" s="1">
        <v>2</v>
      </c>
      <c r="E724" s="1">
        <v>0.46982299999999999</v>
      </c>
      <c r="F724" s="1">
        <v>0.35838300000000001</v>
      </c>
      <c r="G724" s="1" t="s">
        <v>2</v>
      </c>
    </row>
    <row r="725" spans="1:7" s="1" customFormat="1">
      <c r="A725" s="1" t="s">
        <v>0</v>
      </c>
      <c r="B725" s="1">
        <v>1</v>
      </c>
      <c r="C725" s="1">
        <v>0.25302599999999997</v>
      </c>
      <c r="D725" s="1">
        <v>2</v>
      </c>
      <c r="E725" s="1">
        <v>0.56267500000000004</v>
      </c>
      <c r="F725" s="1">
        <v>0.84462899999999996</v>
      </c>
      <c r="G725" s="1" t="s">
        <v>1</v>
      </c>
    </row>
    <row r="726" spans="1:7" s="1" customFormat="1">
      <c r="A726" s="1" t="s">
        <v>0</v>
      </c>
      <c r="B726" s="1">
        <v>1</v>
      </c>
      <c r="C726" s="1">
        <v>0.29349599999999998</v>
      </c>
      <c r="D726" s="1">
        <v>2</v>
      </c>
      <c r="E726" s="1">
        <v>0.186251</v>
      </c>
      <c r="F726" s="1">
        <v>0.19570599999999999</v>
      </c>
      <c r="G726" s="1" t="s">
        <v>1</v>
      </c>
    </row>
    <row r="727" spans="1:7" s="1" customFormat="1">
      <c r="A727" s="1" t="s">
        <v>0</v>
      </c>
      <c r="B727" s="1">
        <v>1</v>
      </c>
      <c r="C727" s="1">
        <v>0.35849700000000001</v>
      </c>
      <c r="D727" s="1">
        <v>2</v>
      </c>
      <c r="E727" s="1">
        <v>0.50512299999999999</v>
      </c>
      <c r="F727" s="1">
        <v>6.6371199999999998E-3</v>
      </c>
      <c r="G727" s="1" t="s">
        <v>2</v>
      </c>
    </row>
    <row r="728" spans="1:7" s="1" customFormat="1">
      <c r="A728" s="1" t="s">
        <v>0</v>
      </c>
      <c r="B728" s="1">
        <v>1</v>
      </c>
      <c r="C728" s="1">
        <v>0.17480899999999999</v>
      </c>
      <c r="D728" s="1">
        <v>2</v>
      </c>
      <c r="E728" s="1">
        <v>0.55248600000000003</v>
      </c>
      <c r="F728" s="1">
        <v>0.79154599999999997</v>
      </c>
      <c r="G728" s="1" t="s">
        <v>1</v>
      </c>
    </row>
    <row r="729" spans="1:7" s="1" customFormat="1">
      <c r="A729" s="1" t="s">
        <v>0</v>
      </c>
      <c r="B729" s="1">
        <v>1</v>
      </c>
      <c r="C729" s="1">
        <v>0.27518300000000001</v>
      </c>
      <c r="D729" s="1">
        <v>2</v>
      </c>
      <c r="E729" s="1">
        <v>0.82119299999999995</v>
      </c>
      <c r="F729" s="1">
        <v>0.16927700000000001</v>
      </c>
      <c r="G729" s="1" t="s">
        <v>2</v>
      </c>
    </row>
    <row r="730" spans="1:7" s="1" customFormat="1">
      <c r="A730" s="1" t="s">
        <v>0</v>
      </c>
      <c r="B730" s="1">
        <v>1</v>
      </c>
      <c r="C730" s="1">
        <v>0.34046399999999999</v>
      </c>
      <c r="D730" s="1">
        <v>2</v>
      </c>
      <c r="E730" s="1">
        <v>0.37679699999999999</v>
      </c>
      <c r="F730" s="1">
        <v>0.456932</v>
      </c>
      <c r="G730" s="1" t="s">
        <v>2</v>
      </c>
    </row>
    <row r="731" spans="1:7" s="1" customFormat="1">
      <c r="A731" s="1" t="s">
        <v>0</v>
      </c>
      <c r="B731" s="1">
        <v>1</v>
      </c>
      <c r="C731" s="1">
        <v>0.48714499999999999</v>
      </c>
      <c r="D731" s="1">
        <v>2</v>
      </c>
      <c r="E731" s="1">
        <v>0.70781400000000005</v>
      </c>
      <c r="F731" s="1">
        <v>0.30587300000000001</v>
      </c>
      <c r="G731" s="1" t="s">
        <v>2</v>
      </c>
    </row>
    <row r="732" spans="1:7" s="1" customFormat="1">
      <c r="A732" s="1" t="s">
        <v>0</v>
      </c>
      <c r="B732" s="1">
        <v>1</v>
      </c>
      <c r="C732" s="1">
        <v>0.232039</v>
      </c>
      <c r="D732" s="1">
        <v>2</v>
      </c>
      <c r="E732" s="1">
        <v>0.352549</v>
      </c>
      <c r="F732" s="1">
        <v>0.72584300000000002</v>
      </c>
      <c r="G732" s="1" t="s">
        <v>1</v>
      </c>
    </row>
    <row r="733" spans="1:7" s="1" customFormat="1">
      <c r="A733" s="1" t="s">
        <v>0</v>
      </c>
      <c r="B733" s="1">
        <v>1</v>
      </c>
      <c r="C733" s="1">
        <v>0.28468900000000003</v>
      </c>
      <c r="D733" s="1">
        <v>2</v>
      </c>
      <c r="E733" s="1">
        <v>0.82850800000000002</v>
      </c>
      <c r="F733" s="1">
        <v>0.54993400000000003</v>
      </c>
      <c r="G733" s="1" t="s">
        <v>1</v>
      </c>
    </row>
    <row r="734" spans="1:7" s="1" customFormat="1">
      <c r="A734" s="1" t="s">
        <v>0</v>
      </c>
      <c r="B734" s="1">
        <v>1</v>
      </c>
      <c r="C734" s="1">
        <v>0.39438800000000002</v>
      </c>
      <c r="D734" s="1">
        <v>2</v>
      </c>
      <c r="E734" s="1">
        <v>0.69799500000000003</v>
      </c>
      <c r="F734" s="1">
        <v>0.47783100000000001</v>
      </c>
      <c r="G734" s="1" t="s">
        <v>2</v>
      </c>
    </row>
    <row r="735" spans="1:7" s="1" customFormat="1">
      <c r="A735" s="1" t="s">
        <v>0</v>
      </c>
      <c r="B735" s="1">
        <v>1</v>
      </c>
      <c r="C735" s="1">
        <v>0.28478300000000001</v>
      </c>
      <c r="D735" s="1">
        <v>2</v>
      </c>
      <c r="E735" s="1">
        <v>0.27804499999999999</v>
      </c>
      <c r="F735" s="1">
        <v>0.154754</v>
      </c>
      <c r="G735" s="1" t="s">
        <v>1</v>
      </c>
    </row>
    <row r="736" spans="1:7" s="1" customFormat="1">
      <c r="A736" s="1" t="s">
        <v>0</v>
      </c>
      <c r="B736" s="1">
        <v>1</v>
      </c>
      <c r="C736" s="1">
        <v>0.48945</v>
      </c>
      <c r="D736" s="1">
        <v>2</v>
      </c>
      <c r="E736" s="1">
        <v>0.458787</v>
      </c>
      <c r="F736" s="1">
        <v>5.3908600000000001E-2</v>
      </c>
      <c r="G736" s="1" t="s">
        <v>2</v>
      </c>
    </row>
    <row r="737" spans="1:7" s="1" customFormat="1">
      <c r="A737" s="1" t="s">
        <v>0</v>
      </c>
      <c r="B737" s="1">
        <v>1</v>
      </c>
      <c r="C737" s="1">
        <v>0.46613199999999999</v>
      </c>
      <c r="D737" s="1">
        <v>2</v>
      </c>
      <c r="E737" s="1">
        <v>0.26861800000000002</v>
      </c>
      <c r="F737" s="1">
        <v>0.30907099999999998</v>
      </c>
      <c r="G737" s="1" t="s">
        <v>2</v>
      </c>
    </row>
    <row r="738" spans="1:7" s="1" customFormat="1">
      <c r="A738" s="1" t="s">
        <v>0</v>
      </c>
      <c r="B738" s="1">
        <v>1</v>
      </c>
      <c r="C738" s="1">
        <v>0.19345399999999999</v>
      </c>
      <c r="D738" s="1">
        <v>2</v>
      </c>
      <c r="E738" s="1">
        <v>0.84962899999999997</v>
      </c>
      <c r="F738" s="1">
        <v>0.78286800000000001</v>
      </c>
      <c r="G738" s="1" t="s">
        <v>1</v>
      </c>
    </row>
    <row r="739" spans="1:7" s="1" customFormat="1">
      <c r="A739" s="1" t="s">
        <v>0</v>
      </c>
      <c r="B739" s="1">
        <v>1</v>
      </c>
      <c r="C739" s="1">
        <v>0.24181900000000001</v>
      </c>
      <c r="D739" s="1">
        <v>2</v>
      </c>
      <c r="E739" s="1">
        <v>0.29090100000000002</v>
      </c>
      <c r="F739" s="1">
        <v>0.69579199999999997</v>
      </c>
      <c r="G739" s="1" t="s">
        <v>1</v>
      </c>
    </row>
    <row r="740" spans="1:7" s="1" customFormat="1">
      <c r="A740" s="1" t="s">
        <v>0</v>
      </c>
      <c r="B740" s="1">
        <v>1</v>
      </c>
      <c r="C740" s="1">
        <v>0.456982</v>
      </c>
      <c r="D740" s="1">
        <v>2</v>
      </c>
      <c r="E740" s="1">
        <v>0.70233400000000001</v>
      </c>
      <c r="F740" s="1">
        <v>0.225023</v>
      </c>
      <c r="G740" s="1" t="s">
        <v>2</v>
      </c>
    </row>
    <row r="741" spans="1:7" s="1" customFormat="1">
      <c r="A741" s="1" t="s">
        <v>0</v>
      </c>
      <c r="B741" s="1">
        <v>1</v>
      </c>
      <c r="C741" s="1">
        <v>0.21665899999999999</v>
      </c>
      <c r="D741" s="1">
        <v>2</v>
      </c>
      <c r="E741" s="1">
        <v>8.5582199999999997E-2</v>
      </c>
      <c r="F741" s="1">
        <v>0.84594000000000003</v>
      </c>
      <c r="G741" s="1" t="s">
        <v>1</v>
      </c>
    </row>
    <row r="742" spans="1:7" s="1" customFormat="1">
      <c r="A742" s="1" t="s">
        <v>0</v>
      </c>
      <c r="B742" s="1">
        <v>1</v>
      </c>
      <c r="C742" s="1">
        <v>0.40558</v>
      </c>
      <c r="D742" s="1">
        <v>2</v>
      </c>
      <c r="E742" s="1">
        <v>0.312554</v>
      </c>
      <c r="F742" s="1">
        <v>0.442332</v>
      </c>
      <c r="G742" s="1" t="s">
        <v>2</v>
      </c>
    </row>
    <row r="743" spans="1:7" s="1" customFormat="1">
      <c r="A743" s="1" t="s">
        <v>0</v>
      </c>
      <c r="B743" s="1">
        <v>1</v>
      </c>
      <c r="C743" s="1">
        <v>0.45699800000000002</v>
      </c>
      <c r="D743" s="1">
        <v>2</v>
      </c>
      <c r="E743" s="1">
        <v>0.80094500000000002</v>
      </c>
      <c r="F743" s="1">
        <v>0.47515000000000002</v>
      </c>
      <c r="G743" s="1" t="s">
        <v>2</v>
      </c>
    </row>
    <row r="744" spans="1:7" s="1" customFormat="1">
      <c r="A744" s="1" t="s">
        <v>0</v>
      </c>
      <c r="B744" s="1">
        <v>1</v>
      </c>
      <c r="C744" s="1">
        <v>0.45125900000000002</v>
      </c>
      <c r="D744" s="1">
        <v>2</v>
      </c>
      <c r="E744" s="1">
        <v>0.81566799999999995</v>
      </c>
      <c r="F744" s="1">
        <v>0.89858000000000005</v>
      </c>
      <c r="G744" s="1" t="s">
        <v>1</v>
      </c>
    </row>
    <row r="745" spans="1:7" s="1" customFormat="1">
      <c r="A745" s="1" t="s">
        <v>0</v>
      </c>
      <c r="B745" s="1">
        <v>1</v>
      </c>
      <c r="C745" s="1">
        <v>1</v>
      </c>
      <c r="D745" s="1">
        <v>2</v>
      </c>
      <c r="E745" s="1">
        <v>0.91233799999999998</v>
      </c>
      <c r="F745" s="1">
        <v>0.32578000000000001</v>
      </c>
      <c r="G745" s="1" t="s">
        <v>2</v>
      </c>
    </row>
    <row r="746" spans="1:7" s="1" customFormat="1">
      <c r="A746" s="1" t="s">
        <v>0</v>
      </c>
      <c r="B746" s="1">
        <v>1</v>
      </c>
      <c r="C746" s="1">
        <v>0</v>
      </c>
      <c r="D746" s="1">
        <v>0</v>
      </c>
      <c r="E746" s="1" t="s">
        <v>3</v>
      </c>
    </row>
    <row r="747" spans="1:7" s="1" customFormat="1">
      <c r="A747" s="1" t="s">
        <v>0</v>
      </c>
      <c r="B747" s="1">
        <v>1</v>
      </c>
      <c r="C747" s="1">
        <v>0.25222699999999998</v>
      </c>
      <c r="D747" s="1">
        <v>2</v>
      </c>
      <c r="E747" s="1">
        <v>0.48700300000000002</v>
      </c>
      <c r="F747" s="1">
        <v>0.77141800000000005</v>
      </c>
      <c r="G747" s="1" t="s">
        <v>1</v>
      </c>
    </row>
    <row r="748" spans="1:7" s="1" customFormat="1">
      <c r="A748" s="1" t="s">
        <v>0</v>
      </c>
      <c r="B748" s="1">
        <v>1</v>
      </c>
      <c r="C748" s="1">
        <v>0.36284100000000002</v>
      </c>
      <c r="D748" s="1">
        <v>2</v>
      </c>
      <c r="E748" s="1">
        <v>0.25553100000000001</v>
      </c>
      <c r="F748" s="1">
        <v>0.38158900000000001</v>
      </c>
      <c r="G748" s="1" t="s">
        <v>2</v>
      </c>
    </row>
    <row r="749" spans="1:7" s="1" customFormat="1">
      <c r="A749" s="1" t="s">
        <v>0</v>
      </c>
      <c r="B749" s="1">
        <v>1</v>
      </c>
      <c r="C749" s="1">
        <v>0.42125000000000001</v>
      </c>
      <c r="D749" s="1">
        <v>2</v>
      </c>
      <c r="E749" s="1">
        <v>0.91200099999999995</v>
      </c>
      <c r="F749" s="1">
        <v>1.07767E-2</v>
      </c>
      <c r="G749" s="1" t="s">
        <v>2</v>
      </c>
    </row>
    <row r="750" spans="1:7" s="1" customFormat="1">
      <c r="A750" s="1" t="s">
        <v>0</v>
      </c>
      <c r="B750" s="1">
        <v>1</v>
      </c>
      <c r="C750" s="1">
        <v>0.17093</v>
      </c>
      <c r="D750" s="1">
        <v>2</v>
      </c>
      <c r="E750" s="1">
        <v>5.9741899999999999E-3</v>
      </c>
      <c r="F750" s="1">
        <v>0.28865000000000002</v>
      </c>
      <c r="G750" s="1" t="s">
        <v>1</v>
      </c>
    </row>
    <row r="751" spans="1:7" s="1" customFormat="1">
      <c r="A751" s="1" t="s">
        <v>0</v>
      </c>
      <c r="B751" s="1">
        <v>1</v>
      </c>
      <c r="C751" s="1">
        <v>0.30074899999999999</v>
      </c>
      <c r="D751" s="1">
        <v>2</v>
      </c>
      <c r="E751" s="1">
        <v>0.80697799999999997</v>
      </c>
      <c r="F751" s="1">
        <v>7.4353300000000004E-3</v>
      </c>
      <c r="G751" s="1" t="s">
        <v>2</v>
      </c>
    </row>
    <row r="752" spans="1:7" s="1" customFormat="1">
      <c r="A752" s="1" t="s">
        <v>0</v>
      </c>
      <c r="B752" s="1">
        <v>1</v>
      </c>
      <c r="C752" s="1">
        <v>0.201269</v>
      </c>
      <c r="D752" s="1">
        <v>2</v>
      </c>
      <c r="E752" s="1">
        <v>0.94120899999999996</v>
      </c>
      <c r="F752" s="1">
        <v>0.91126799999999997</v>
      </c>
      <c r="G752" s="1" t="s">
        <v>1</v>
      </c>
    </row>
    <row r="753" spans="1:7" s="1" customFormat="1">
      <c r="A753" s="1" t="s">
        <v>0</v>
      </c>
      <c r="B753" s="1">
        <v>1</v>
      </c>
      <c r="C753" s="1">
        <v>0.34286100000000003</v>
      </c>
      <c r="D753" s="1">
        <v>2</v>
      </c>
      <c r="E753" s="1">
        <v>0.82502600000000004</v>
      </c>
      <c r="F753" s="1">
        <v>0.186362</v>
      </c>
      <c r="G753" s="1" t="s">
        <v>2</v>
      </c>
    </row>
    <row r="754" spans="1:7" s="1" customFormat="1">
      <c r="A754" s="1" t="s">
        <v>0</v>
      </c>
      <c r="B754" s="1">
        <v>1</v>
      </c>
      <c r="C754" s="1">
        <v>0</v>
      </c>
      <c r="D754" s="1">
        <v>0</v>
      </c>
      <c r="E754" s="1" t="s">
        <v>3</v>
      </c>
    </row>
    <row r="755" spans="1:7" s="1" customFormat="1">
      <c r="A755" s="1" t="s">
        <v>0</v>
      </c>
      <c r="B755" s="1">
        <v>1</v>
      </c>
      <c r="C755" s="1">
        <v>0.20327799999999999</v>
      </c>
      <c r="D755" s="1">
        <v>2</v>
      </c>
      <c r="E755" s="1">
        <v>0.98490599999999995</v>
      </c>
      <c r="F755" s="1">
        <v>0.82060900000000003</v>
      </c>
      <c r="G755" s="1" t="s">
        <v>1</v>
      </c>
    </row>
    <row r="756" spans="1:7" s="1" customFormat="1">
      <c r="A756" s="1" t="s">
        <v>0</v>
      </c>
      <c r="B756" s="1">
        <v>1</v>
      </c>
      <c r="C756" s="1">
        <v>0.35281699999999999</v>
      </c>
      <c r="D756" s="1">
        <v>2</v>
      </c>
      <c r="E756" s="1">
        <v>0.97235899999999997</v>
      </c>
      <c r="F756" s="1">
        <v>0.17593200000000001</v>
      </c>
      <c r="G756" s="1" t="s">
        <v>2</v>
      </c>
    </row>
    <row r="757" spans="1:7" s="1" customFormat="1">
      <c r="A757" s="1" t="s">
        <v>0</v>
      </c>
      <c r="B757" s="1">
        <v>1</v>
      </c>
      <c r="C757" s="1">
        <v>0.306062</v>
      </c>
      <c r="D757" s="1">
        <v>2</v>
      </c>
      <c r="E757" s="1">
        <v>0.78069699999999997</v>
      </c>
      <c r="F757" s="1">
        <v>0.76812999999999998</v>
      </c>
      <c r="G757" s="1" t="s">
        <v>1</v>
      </c>
    </row>
    <row r="758" spans="1:7" s="1" customFormat="1">
      <c r="A758" s="1" t="s">
        <v>0</v>
      </c>
      <c r="B758" s="1">
        <v>1</v>
      </c>
      <c r="C758" s="1">
        <v>0.59162400000000004</v>
      </c>
      <c r="D758" s="1">
        <v>2</v>
      </c>
      <c r="E758" s="1">
        <v>0.26954099999999998</v>
      </c>
      <c r="F758" s="1">
        <v>0.97310700000000006</v>
      </c>
      <c r="G758" s="1" t="s">
        <v>2</v>
      </c>
    </row>
    <row r="759" spans="1:7" s="1" customFormat="1">
      <c r="A759" s="1" t="s">
        <v>0</v>
      </c>
      <c r="B759" s="1">
        <v>1</v>
      </c>
      <c r="C759" s="1">
        <v>0.31683899999999998</v>
      </c>
      <c r="D759" s="1">
        <v>2</v>
      </c>
      <c r="E759" s="1">
        <v>0.82166499999999998</v>
      </c>
      <c r="F759" s="1">
        <v>0.138211</v>
      </c>
      <c r="G759" s="1" t="s">
        <v>2</v>
      </c>
    </row>
    <row r="760" spans="1:7" s="1" customFormat="1">
      <c r="A760" s="1" t="s">
        <v>0</v>
      </c>
      <c r="B760" s="1">
        <v>1</v>
      </c>
      <c r="C760" s="1">
        <v>0.32945999999999998</v>
      </c>
      <c r="D760" s="1">
        <v>2</v>
      </c>
      <c r="E760" s="1">
        <v>0.91491999999999996</v>
      </c>
      <c r="F760" s="1">
        <v>0.510436</v>
      </c>
      <c r="G760" s="1" t="s">
        <v>2</v>
      </c>
    </row>
    <row r="761" spans="1:7" s="1" customFormat="1">
      <c r="A761" s="1" t="s">
        <v>0</v>
      </c>
      <c r="B761" s="1">
        <v>1</v>
      </c>
      <c r="C761" s="1">
        <v>0.25073200000000001</v>
      </c>
      <c r="D761" s="1">
        <v>2</v>
      </c>
      <c r="E761" s="1">
        <v>0.81716800000000001</v>
      </c>
      <c r="F761" s="1">
        <v>0.14677599999999999</v>
      </c>
      <c r="G761" s="1" t="s">
        <v>2</v>
      </c>
    </row>
    <row r="762" spans="1:7" s="1" customFormat="1">
      <c r="A762" s="1" t="s">
        <v>0</v>
      </c>
      <c r="B762" s="1">
        <v>1</v>
      </c>
      <c r="C762" s="1">
        <v>0</v>
      </c>
      <c r="D762" s="1">
        <v>0</v>
      </c>
      <c r="E762" s="1" t="s">
        <v>3</v>
      </c>
    </row>
    <row r="763" spans="1:7" s="1" customFormat="1">
      <c r="A763" s="1" t="s">
        <v>0</v>
      </c>
      <c r="B763" s="1">
        <v>1</v>
      </c>
      <c r="C763" s="1">
        <v>0.24322199999999999</v>
      </c>
      <c r="D763" s="1">
        <v>2</v>
      </c>
      <c r="E763" s="1">
        <v>0.91237299999999999</v>
      </c>
      <c r="F763" s="1">
        <v>0.849163</v>
      </c>
      <c r="G763" s="1" t="s">
        <v>1</v>
      </c>
    </row>
    <row r="764" spans="1:7" s="1" customFormat="1">
      <c r="A764" s="1" t="s">
        <v>0</v>
      </c>
      <c r="B764" s="1">
        <v>1</v>
      </c>
      <c r="C764" s="1">
        <v>0.50014800000000004</v>
      </c>
      <c r="D764" s="1">
        <v>2</v>
      </c>
      <c r="E764" s="1">
        <v>0.52542299999999997</v>
      </c>
      <c r="F764" s="1">
        <v>0.36352099999999998</v>
      </c>
      <c r="G764" s="1" t="s">
        <v>2</v>
      </c>
    </row>
    <row r="765" spans="1:7" s="1" customFormat="1">
      <c r="A765" s="1" t="s">
        <v>0</v>
      </c>
      <c r="B765" s="1">
        <v>1</v>
      </c>
      <c r="C765" s="1">
        <v>0.54116699999999995</v>
      </c>
      <c r="D765" s="1">
        <v>2</v>
      </c>
      <c r="E765" s="1">
        <v>0.29067900000000002</v>
      </c>
      <c r="F765" s="1">
        <v>4.8525600000000002E-2</v>
      </c>
      <c r="G765" s="1" t="s">
        <v>2</v>
      </c>
    </row>
    <row r="766" spans="1:7" s="1" customFormat="1">
      <c r="A766" s="1" t="s">
        <v>0</v>
      </c>
      <c r="B766" s="1">
        <v>1</v>
      </c>
      <c r="C766" s="1">
        <v>0.33876299999999998</v>
      </c>
      <c r="D766" s="1">
        <v>2</v>
      </c>
      <c r="E766" s="1">
        <v>0.163244</v>
      </c>
      <c r="F766" s="1">
        <v>0.35824899999999998</v>
      </c>
      <c r="G766" s="1" t="s">
        <v>1</v>
      </c>
    </row>
    <row r="767" spans="1:7" s="1" customFormat="1">
      <c r="A767" s="1" t="s">
        <v>0</v>
      </c>
      <c r="B767" s="1">
        <v>1</v>
      </c>
      <c r="C767" s="1">
        <v>0.34940399999999999</v>
      </c>
      <c r="D767" s="1">
        <v>2</v>
      </c>
      <c r="E767" s="1">
        <v>0.94129200000000002</v>
      </c>
      <c r="F767" s="1">
        <v>0.90422899999999995</v>
      </c>
      <c r="G767" s="1" t="s">
        <v>1</v>
      </c>
    </row>
    <row r="768" spans="1:7" s="1" customFormat="1">
      <c r="A768" s="1" t="s">
        <v>0</v>
      </c>
      <c r="B768" s="1">
        <v>1</v>
      </c>
      <c r="C768" s="1">
        <v>0.88053599999999999</v>
      </c>
      <c r="D768" s="1">
        <v>2</v>
      </c>
      <c r="E768" s="1">
        <v>0.62217299999999998</v>
      </c>
      <c r="F768" s="1">
        <v>0.21928900000000001</v>
      </c>
      <c r="G768" s="1" t="s">
        <v>2</v>
      </c>
    </row>
    <row r="769" spans="1:7" s="1" customFormat="1">
      <c r="A769" s="1" t="s">
        <v>0</v>
      </c>
      <c r="B769" s="1">
        <v>1</v>
      </c>
      <c r="C769" s="1">
        <v>0.59753000000000001</v>
      </c>
      <c r="D769" s="1">
        <v>2</v>
      </c>
      <c r="E769" s="1">
        <v>0.81887699999999997</v>
      </c>
      <c r="F769" s="1">
        <v>6.2257100000000003E-2</v>
      </c>
      <c r="G769" s="1" t="s">
        <v>2</v>
      </c>
    </row>
    <row r="770" spans="1:7" s="1" customFormat="1">
      <c r="A770" s="1" t="s">
        <v>0</v>
      </c>
      <c r="B770" s="1">
        <v>1</v>
      </c>
      <c r="C770" s="1">
        <v>0.23436299999999999</v>
      </c>
      <c r="D770" s="1">
        <v>2</v>
      </c>
      <c r="E770" s="1">
        <v>0.30769800000000003</v>
      </c>
      <c r="F770" s="1">
        <v>0.587113</v>
      </c>
      <c r="G770" s="1" t="s">
        <v>1</v>
      </c>
    </row>
    <row r="771" spans="1:7" s="1" customFormat="1">
      <c r="A771" s="1" t="s">
        <v>0</v>
      </c>
      <c r="B771" s="1">
        <v>1</v>
      </c>
      <c r="C771" s="1">
        <v>0.404835</v>
      </c>
      <c r="D771" s="1">
        <v>2</v>
      </c>
      <c r="E771" s="1">
        <v>0.89672499999999999</v>
      </c>
      <c r="F771" s="1">
        <v>0.98117600000000005</v>
      </c>
      <c r="G771" s="1" t="s">
        <v>2</v>
      </c>
    </row>
    <row r="772" spans="1:7" s="1" customFormat="1">
      <c r="A772" s="1" t="s">
        <v>0</v>
      </c>
      <c r="B772" s="1">
        <v>1</v>
      </c>
      <c r="C772" s="1">
        <v>0.25831500000000002</v>
      </c>
      <c r="D772" s="1">
        <v>2</v>
      </c>
      <c r="E772" s="1">
        <v>0.14277200000000001</v>
      </c>
      <c r="F772" s="1">
        <v>0.12751000000000001</v>
      </c>
      <c r="G772" s="1" t="s">
        <v>1</v>
      </c>
    </row>
    <row r="773" spans="1:7" s="1" customFormat="1">
      <c r="A773" s="1" t="s">
        <v>0</v>
      </c>
      <c r="B773" s="1">
        <v>1</v>
      </c>
      <c r="C773" s="1">
        <v>0.25284400000000001</v>
      </c>
      <c r="D773" s="1">
        <v>2</v>
      </c>
      <c r="E773" s="1">
        <v>0.91564299999999998</v>
      </c>
      <c r="F773" s="1">
        <v>0.92438699999999996</v>
      </c>
      <c r="G773" s="1" t="s">
        <v>1</v>
      </c>
    </row>
    <row r="774" spans="1:7" s="1" customFormat="1">
      <c r="A774" s="1" t="s">
        <v>0</v>
      </c>
      <c r="B774" s="1">
        <v>1</v>
      </c>
      <c r="C774" s="1">
        <v>0.30875599999999997</v>
      </c>
      <c r="D774" s="1">
        <v>2</v>
      </c>
      <c r="E774" s="1">
        <v>0.13198199999999999</v>
      </c>
      <c r="F774" s="1">
        <v>0.946488</v>
      </c>
      <c r="G774" s="1" t="s">
        <v>1</v>
      </c>
    </row>
    <row r="775" spans="1:7" s="1" customFormat="1">
      <c r="A775" s="1" t="s">
        <v>0</v>
      </c>
      <c r="B775" s="1">
        <v>1</v>
      </c>
      <c r="C775" s="1">
        <v>0.45859899999999998</v>
      </c>
      <c r="D775" s="1">
        <v>2</v>
      </c>
      <c r="E775" s="1">
        <v>0.14793899999999999</v>
      </c>
      <c r="F775" s="1">
        <v>2.45119E-2</v>
      </c>
      <c r="G775" s="1" t="s">
        <v>1</v>
      </c>
    </row>
    <row r="776" spans="1:7" s="1" customFormat="1">
      <c r="A776" s="1" t="s">
        <v>0</v>
      </c>
      <c r="B776" s="1">
        <v>1</v>
      </c>
      <c r="C776" s="1">
        <v>0.61337600000000003</v>
      </c>
      <c r="D776" s="1">
        <v>2</v>
      </c>
      <c r="E776" s="1">
        <v>0.99796399999999996</v>
      </c>
      <c r="F776" s="1">
        <v>4.9256500000000002E-2</v>
      </c>
      <c r="G776" s="1" t="s">
        <v>2</v>
      </c>
    </row>
    <row r="777" spans="1:7" s="1" customFormat="1">
      <c r="A777" s="1" t="s">
        <v>0</v>
      </c>
      <c r="B777" s="1">
        <v>1</v>
      </c>
      <c r="C777" s="1">
        <v>0.596715</v>
      </c>
      <c r="D777" s="1">
        <v>2</v>
      </c>
      <c r="E777" s="1">
        <v>0.78343499999999999</v>
      </c>
      <c r="F777" s="1">
        <v>0.68351899999999999</v>
      </c>
      <c r="G777" s="1" t="s">
        <v>1</v>
      </c>
    </row>
    <row r="778" spans="1:7" s="1" customFormat="1">
      <c r="A778" s="1" t="s">
        <v>0</v>
      </c>
      <c r="B778" s="1">
        <v>1</v>
      </c>
      <c r="C778" s="1">
        <v>0.78906299999999996</v>
      </c>
      <c r="D778" s="1">
        <v>2</v>
      </c>
      <c r="E778" s="1">
        <v>0.92456300000000002</v>
      </c>
      <c r="F778" s="1">
        <v>0.39482400000000001</v>
      </c>
      <c r="G778" s="1" t="s">
        <v>2</v>
      </c>
    </row>
    <row r="779" spans="1:7" s="1" customFormat="1">
      <c r="A779" s="1" t="s">
        <v>0</v>
      </c>
      <c r="B779" s="1">
        <v>1</v>
      </c>
      <c r="C779" s="1">
        <v>0.31152200000000002</v>
      </c>
      <c r="D779" s="1">
        <v>2</v>
      </c>
      <c r="E779" s="1">
        <v>0.73554399999999998</v>
      </c>
      <c r="F779" s="1">
        <v>0.58089400000000002</v>
      </c>
      <c r="G779" s="1" t="s">
        <v>1</v>
      </c>
    </row>
    <row r="780" spans="1:7" s="1" customFormat="1">
      <c r="A780" s="1" t="s">
        <v>0</v>
      </c>
      <c r="B780" s="1">
        <v>1</v>
      </c>
      <c r="C780" s="1">
        <v>0.47442600000000001</v>
      </c>
      <c r="D780" s="1">
        <v>2</v>
      </c>
      <c r="E780" s="1">
        <v>0.74537299999999995</v>
      </c>
      <c r="F780" s="1">
        <v>0.93618800000000002</v>
      </c>
      <c r="G780" s="1" t="s">
        <v>2</v>
      </c>
    </row>
    <row r="781" spans="1:7" s="1" customFormat="1">
      <c r="A781" s="1" t="s">
        <v>0</v>
      </c>
      <c r="B781" s="1">
        <v>1</v>
      </c>
      <c r="C781" s="1">
        <v>0.23773900000000001</v>
      </c>
      <c r="D781" s="1">
        <v>2</v>
      </c>
      <c r="E781" s="1">
        <v>0.78720299999999999</v>
      </c>
      <c r="F781" s="1">
        <v>0.60835899999999998</v>
      </c>
      <c r="G781" s="1" t="s">
        <v>1</v>
      </c>
    </row>
    <row r="782" spans="1:7" s="1" customFormat="1">
      <c r="A782" s="1" t="s">
        <v>0</v>
      </c>
      <c r="B782" s="1">
        <v>1</v>
      </c>
      <c r="C782" s="1">
        <v>0.29401100000000002</v>
      </c>
      <c r="D782" s="1">
        <v>2</v>
      </c>
      <c r="E782" s="1">
        <v>0.97294599999999998</v>
      </c>
      <c r="F782" s="1">
        <v>0.98269600000000001</v>
      </c>
      <c r="G782" s="1" t="s">
        <v>2</v>
      </c>
    </row>
    <row r="783" spans="1:7" s="1" customFormat="1">
      <c r="A783" s="1" t="s">
        <v>0</v>
      </c>
      <c r="B783" s="1">
        <v>1</v>
      </c>
      <c r="C783" s="1">
        <v>0.35697000000000001</v>
      </c>
      <c r="D783" s="1">
        <v>2</v>
      </c>
      <c r="E783" s="1">
        <v>0.42886299999999999</v>
      </c>
      <c r="F783" s="1">
        <v>0.339978</v>
      </c>
      <c r="G783" s="1" t="s">
        <v>2</v>
      </c>
    </row>
    <row r="784" spans="1:7" s="1" customFormat="1">
      <c r="A784" s="1" t="s">
        <v>0</v>
      </c>
      <c r="B784" s="1">
        <v>1</v>
      </c>
      <c r="C784" s="1">
        <v>0.75641199999999997</v>
      </c>
      <c r="D784" s="1">
        <v>2</v>
      </c>
      <c r="E784" s="1">
        <v>0.28704800000000003</v>
      </c>
      <c r="F784" s="1">
        <v>0.222024</v>
      </c>
      <c r="G784" s="1" t="s">
        <v>2</v>
      </c>
    </row>
    <row r="785" spans="1:7" s="1" customFormat="1">
      <c r="A785" s="1" t="s">
        <v>0</v>
      </c>
      <c r="B785" s="1">
        <v>1</v>
      </c>
      <c r="C785" s="1">
        <v>0.44437199999999999</v>
      </c>
      <c r="D785" s="1">
        <v>2</v>
      </c>
      <c r="E785" s="1">
        <v>0.70918700000000001</v>
      </c>
      <c r="F785" s="1">
        <v>0.42842999999999998</v>
      </c>
      <c r="G785" s="1" t="s">
        <v>2</v>
      </c>
    </row>
    <row r="786" spans="1:7" s="1" customFormat="1">
      <c r="A786" s="1" t="s">
        <v>0</v>
      </c>
      <c r="B786" s="1">
        <v>1</v>
      </c>
      <c r="C786" s="1">
        <v>0.49626900000000002</v>
      </c>
      <c r="D786" s="1">
        <v>2</v>
      </c>
      <c r="E786" s="1">
        <v>0.78849100000000005</v>
      </c>
      <c r="F786" s="1">
        <v>0.53658600000000001</v>
      </c>
      <c r="G786" s="1" t="s">
        <v>2</v>
      </c>
    </row>
    <row r="787" spans="1:7" s="1" customFormat="1">
      <c r="A787" s="1" t="s">
        <v>0</v>
      </c>
      <c r="B787" s="1">
        <v>1</v>
      </c>
      <c r="C787" s="1">
        <v>0.551454</v>
      </c>
      <c r="D787" s="1">
        <v>2</v>
      </c>
      <c r="E787" s="1">
        <v>0.37928800000000001</v>
      </c>
      <c r="F787" s="1">
        <v>9.8372899999999999E-2</v>
      </c>
      <c r="G787" s="1" t="s">
        <v>2</v>
      </c>
    </row>
    <row r="788" spans="1:7" s="1" customFormat="1">
      <c r="A788" s="1" t="s">
        <v>0</v>
      </c>
      <c r="B788" s="1">
        <v>1</v>
      </c>
      <c r="C788" s="1">
        <v>0.32543800000000001</v>
      </c>
      <c r="D788" s="1">
        <v>2</v>
      </c>
      <c r="E788" s="1">
        <v>0.110101</v>
      </c>
      <c r="F788" s="1">
        <v>0.50815200000000005</v>
      </c>
      <c r="G788" s="1" t="s">
        <v>1</v>
      </c>
    </row>
    <row r="789" spans="1:7" s="1" customFormat="1">
      <c r="A789" s="1" t="s">
        <v>0</v>
      </c>
      <c r="B789" s="1">
        <v>1</v>
      </c>
      <c r="C789" s="1">
        <v>0</v>
      </c>
      <c r="D789" s="1">
        <v>0</v>
      </c>
      <c r="E789" s="1" t="s">
        <v>3</v>
      </c>
    </row>
    <row r="790" spans="1:7" s="1" customFormat="1">
      <c r="A790" s="1" t="s">
        <v>0</v>
      </c>
      <c r="B790" s="1">
        <v>1</v>
      </c>
      <c r="C790" s="1">
        <v>1</v>
      </c>
      <c r="D790" s="1">
        <v>2</v>
      </c>
      <c r="E790" s="1">
        <v>0.817334</v>
      </c>
      <c r="F790" s="1">
        <v>0.29931600000000003</v>
      </c>
      <c r="G790" s="1" t="s">
        <v>2</v>
      </c>
    </row>
    <row r="791" spans="1:7" s="1" customFormat="1">
      <c r="A791" s="1" t="s">
        <v>0</v>
      </c>
      <c r="B791" s="1">
        <v>1</v>
      </c>
      <c r="C791" s="1">
        <v>0.23641300000000001</v>
      </c>
      <c r="D791" s="1">
        <v>2</v>
      </c>
      <c r="E791" s="1">
        <v>0.13526299999999999</v>
      </c>
      <c r="F791" s="1">
        <v>0.89049</v>
      </c>
      <c r="G791" s="1" t="s">
        <v>1</v>
      </c>
    </row>
    <row r="792" spans="1:7" s="1" customFormat="1">
      <c r="A792" s="1" t="s">
        <v>0</v>
      </c>
      <c r="B792" s="1">
        <v>1</v>
      </c>
      <c r="C792" s="1">
        <v>0.32244800000000001</v>
      </c>
      <c r="D792" s="1">
        <v>2</v>
      </c>
      <c r="E792" s="1">
        <v>0.60342300000000004</v>
      </c>
      <c r="F792" s="1">
        <v>0.38377699999999998</v>
      </c>
      <c r="G792" s="1" t="s">
        <v>2</v>
      </c>
    </row>
    <row r="793" spans="1:7" s="1" customFormat="1">
      <c r="A793" s="1" t="s">
        <v>0</v>
      </c>
      <c r="B793" s="1">
        <v>1</v>
      </c>
      <c r="C793" s="1">
        <v>0.65917400000000004</v>
      </c>
      <c r="D793" s="1">
        <v>2</v>
      </c>
      <c r="E793" s="1">
        <v>0.23134199999999999</v>
      </c>
      <c r="F793" s="1">
        <v>0.40771099999999999</v>
      </c>
      <c r="G793" s="1" t="s">
        <v>2</v>
      </c>
    </row>
    <row r="794" spans="1:7" s="1" customFormat="1">
      <c r="A794" s="1" t="s">
        <v>0</v>
      </c>
      <c r="B794" s="1">
        <v>1</v>
      </c>
      <c r="C794" s="1">
        <v>0.449438</v>
      </c>
      <c r="D794" s="1">
        <v>2</v>
      </c>
      <c r="E794" s="1">
        <v>0.67979500000000004</v>
      </c>
      <c r="F794" s="1">
        <v>0.12712399999999999</v>
      </c>
      <c r="G794" s="1" t="s">
        <v>2</v>
      </c>
    </row>
    <row r="795" spans="1:7" s="1" customFormat="1">
      <c r="A795" s="1" t="s">
        <v>0</v>
      </c>
      <c r="B795" s="1">
        <v>1</v>
      </c>
      <c r="C795" s="1">
        <v>0.56535800000000003</v>
      </c>
      <c r="D795" s="1">
        <v>2</v>
      </c>
      <c r="E795" s="1">
        <v>0.167515</v>
      </c>
      <c r="F795" s="1">
        <v>0.32761299999999999</v>
      </c>
      <c r="G795" s="1" t="s">
        <v>2</v>
      </c>
    </row>
    <row r="796" spans="1:7" s="1" customFormat="1">
      <c r="A796" s="1" t="s">
        <v>0</v>
      </c>
      <c r="B796" s="1">
        <v>1</v>
      </c>
      <c r="C796" s="1">
        <v>0.50509599999999999</v>
      </c>
      <c r="D796" s="1">
        <v>2</v>
      </c>
      <c r="E796" s="1">
        <v>0.84981300000000004</v>
      </c>
      <c r="F796" s="1">
        <v>0.99383900000000003</v>
      </c>
      <c r="G796" s="1" t="s">
        <v>2</v>
      </c>
    </row>
    <row r="797" spans="1:7" s="1" customFormat="1">
      <c r="A797" s="1" t="s">
        <v>0</v>
      </c>
      <c r="B797" s="1">
        <v>1</v>
      </c>
      <c r="C797" s="1">
        <v>0</v>
      </c>
      <c r="D797" s="1">
        <v>0</v>
      </c>
      <c r="E797" s="1" t="s">
        <v>3</v>
      </c>
    </row>
    <row r="798" spans="1:7" s="1" customFormat="1">
      <c r="A798" s="1" t="s">
        <v>0</v>
      </c>
      <c r="B798" s="1">
        <v>1</v>
      </c>
      <c r="C798" s="1">
        <v>0</v>
      </c>
      <c r="D798" s="1">
        <v>0</v>
      </c>
      <c r="E798" s="1" t="s">
        <v>3</v>
      </c>
    </row>
    <row r="799" spans="1:7" s="1" customFormat="1">
      <c r="A799" s="1" t="s">
        <v>0</v>
      </c>
      <c r="B799" s="1">
        <v>1</v>
      </c>
      <c r="C799" s="1">
        <v>0.34951599999999999</v>
      </c>
      <c r="D799" s="1">
        <v>2</v>
      </c>
      <c r="E799" s="1">
        <v>0.92341700000000004</v>
      </c>
      <c r="F799" s="1">
        <v>0.60833700000000002</v>
      </c>
      <c r="G799" s="1" t="s">
        <v>1</v>
      </c>
    </row>
    <row r="800" spans="1:7" s="1" customFormat="1">
      <c r="A800" s="1" t="s">
        <v>0</v>
      </c>
      <c r="B800" s="1">
        <v>1</v>
      </c>
      <c r="C800" s="1">
        <v>0.53406399999999998</v>
      </c>
      <c r="D800" s="1">
        <v>2</v>
      </c>
      <c r="E800" s="1">
        <v>0.69098999999999999</v>
      </c>
      <c r="F800" s="1">
        <v>0.52337199999999995</v>
      </c>
      <c r="G800" s="1" t="s">
        <v>2</v>
      </c>
    </row>
    <row r="801" spans="1:7" s="1" customFormat="1">
      <c r="A801" s="1" t="s">
        <v>0</v>
      </c>
      <c r="B801" s="1">
        <v>1</v>
      </c>
      <c r="C801" s="1">
        <v>0.40249099999999999</v>
      </c>
      <c r="D801" s="1">
        <v>2</v>
      </c>
      <c r="E801" s="1">
        <v>1.45623E-2</v>
      </c>
      <c r="F801" s="1">
        <v>0.941581</v>
      </c>
      <c r="G801" s="1" t="s">
        <v>1</v>
      </c>
    </row>
    <row r="802" spans="1:7" s="1" customFormat="1">
      <c r="A802" s="1" t="s">
        <v>0</v>
      </c>
      <c r="B802" s="1">
        <v>1</v>
      </c>
      <c r="C802" s="1">
        <v>0.56217099999999998</v>
      </c>
      <c r="D802" s="1">
        <v>2</v>
      </c>
      <c r="E802" s="1">
        <v>0.90614899999999998</v>
      </c>
      <c r="F802" s="1">
        <v>5.6669799999999999E-2</v>
      </c>
      <c r="G802" s="1" t="s">
        <v>2</v>
      </c>
    </row>
    <row r="803" spans="1:7" s="1" customFormat="1">
      <c r="A803" s="1" t="s">
        <v>0</v>
      </c>
      <c r="B803" s="1">
        <v>1</v>
      </c>
      <c r="C803" s="1">
        <v>0.57216400000000001</v>
      </c>
      <c r="D803" s="1">
        <v>2</v>
      </c>
      <c r="E803" s="1">
        <v>0.54866999999999999</v>
      </c>
      <c r="F803" s="1">
        <v>0.92366199999999998</v>
      </c>
      <c r="G803" s="1" t="s">
        <v>2</v>
      </c>
    </row>
    <row r="804" spans="1:7" s="1" customFormat="1">
      <c r="A804" s="1" t="s">
        <v>0</v>
      </c>
      <c r="B804" s="1">
        <v>1</v>
      </c>
      <c r="C804" s="1">
        <v>0.376444</v>
      </c>
      <c r="D804" s="1">
        <v>2</v>
      </c>
      <c r="E804" s="1">
        <v>0.91516299999999995</v>
      </c>
      <c r="F804" s="1">
        <v>0.20096700000000001</v>
      </c>
      <c r="G804" s="1" t="s">
        <v>2</v>
      </c>
    </row>
    <row r="805" spans="1:7" s="1" customFormat="1">
      <c r="A805" s="1" t="s">
        <v>0</v>
      </c>
      <c r="B805" s="1">
        <v>1</v>
      </c>
      <c r="C805" s="1">
        <v>0.53423500000000002</v>
      </c>
      <c r="D805" s="1">
        <v>2</v>
      </c>
      <c r="E805" s="1">
        <v>0.39477699999999999</v>
      </c>
      <c r="F805" s="1">
        <v>0.94846299999999995</v>
      </c>
      <c r="G805" s="1" t="s">
        <v>2</v>
      </c>
    </row>
    <row r="806" spans="1:7" s="1" customFormat="1">
      <c r="A806" s="1" t="s">
        <v>0</v>
      </c>
      <c r="B806" s="1">
        <v>1</v>
      </c>
      <c r="C806" s="1">
        <v>0.64432299999999998</v>
      </c>
      <c r="D806" s="1">
        <v>2</v>
      </c>
      <c r="E806" s="1">
        <v>0.52100599999999997</v>
      </c>
      <c r="F806" s="1">
        <v>0.34232899999999999</v>
      </c>
      <c r="G806" s="1" t="s">
        <v>2</v>
      </c>
    </row>
    <row r="807" spans="1:7" s="1" customFormat="1">
      <c r="A807" s="1" t="s">
        <v>0</v>
      </c>
      <c r="B807" s="1">
        <v>1</v>
      </c>
      <c r="C807" s="1">
        <v>0.41154800000000002</v>
      </c>
      <c r="D807" s="1">
        <v>2</v>
      </c>
      <c r="E807" s="1">
        <v>0.65642400000000001</v>
      </c>
      <c r="F807" s="1">
        <v>0.68735100000000005</v>
      </c>
      <c r="G807" s="1" t="s">
        <v>1</v>
      </c>
    </row>
    <row r="808" spans="1:7" s="1" customFormat="1">
      <c r="A808" s="1" t="s">
        <v>0</v>
      </c>
      <c r="B808" s="1">
        <v>1</v>
      </c>
      <c r="C808" s="1">
        <v>0.42368299999999998</v>
      </c>
      <c r="D808" s="1">
        <v>2</v>
      </c>
      <c r="E808" s="1">
        <v>0.41028100000000001</v>
      </c>
      <c r="F808" s="1">
        <v>0.90801399999999999</v>
      </c>
      <c r="G808" s="1" t="s">
        <v>1</v>
      </c>
    </row>
    <row r="809" spans="1:7" s="1" customFormat="1">
      <c r="A809" s="1" t="s">
        <v>0</v>
      </c>
      <c r="B809" s="1">
        <v>1</v>
      </c>
      <c r="C809" s="1">
        <v>0.70989000000000002</v>
      </c>
      <c r="D809" s="1">
        <v>2</v>
      </c>
      <c r="E809" s="1">
        <v>6.4483799999999994E-2</v>
      </c>
      <c r="F809" s="1">
        <v>1.4429900000000001E-2</v>
      </c>
      <c r="G809" s="1" t="s">
        <v>1</v>
      </c>
    </row>
    <row r="810" spans="1:7" s="1" customFormat="1">
      <c r="A810" s="1" t="s">
        <v>0</v>
      </c>
      <c r="B810" s="1">
        <v>1</v>
      </c>
      <c r="C810" s="1">
        <v>0.54007400000000005</v>
      </c>
      <c r="D810" s="1">
        <v>2</v>
      </c>
      <c r="E810" s="1">
        <v>0.93044099999999996</v>
      </c>
      <c r="F810" s="1">
        <v>0.17406099999999999</v>
      </c>
      <c r="G810" s="1" t="s">
        <v>2</v>
      </c>
    </row>
    <row r="811" spans="1:7" s="1" customFormat="1">
      <c r="A811" s="1" t="s">
        <v>0</v>
      </c>
      <c r="B811" s="1">
        <v>1</v>
      </c>
      <c r="C811" s="1">
        <v>0.406777</v>
      </c>
      <c r="D811" s="1">
        <v>2</v>
      </c>
      <c r="E811" s="1">
        <v>0.397005</v>
      </c>
      <c r="F811" s="1">
        <v>0.47678199999999998</v>
      </c>
      <c r="G811" s="1" t="s">
        <v>2</v>
      </c>
    </row>
    <row r="812" spans="1:7" s="1" customFormat="1">
      <c r="A812" s="1" t="s">
        <v>0</v>
      </c>
      <c r="B812" s="1">
        <v>1</v>
      </c>
      <c r="C812" s="1">
        <v>0.27150600000000003</v>
      </c>
      <c r="D812" s="1">
        <v>2</v>
      </c>
      <c r="E812" s="1">
        <v>0.404609</v>
      </c>
      <c r="F812" s="1">
        <v>0.78393100000000004</v>
      </c>
      <c r="G812" s="1" t="s">
        <v>1</v>
      </c>
    </row>
    <row r="813" spans="1:7" s="1" customFormat="1">
      <c r="A813" s="1" t="s">
        <v>0</v>
      </c>
      <c r="B813" s="1">
        <v>1</v>
      </c>
      <c r="C813" s="1">
        <v>0.43824600000000002</v>
      </c>
      <c r="D813" s="1">
        <v>2</v>
      </c>
      <c r="E813" s="1">
        <v>0.87319800000000003</v>
      </c>
      <c r="F813" s="1">
        <v>2.4084100000000001E-2</v>
      </c>
      <c r="G813" s="1" t="s">
        <v>2</v>
      </c>
    </row>
    <row r="814" spans="1:7" s="1" customFormat="1">
      <c r="A814" s="1" t="s">
        <v>0</v>
      </c>
      <c r="B814" s="1">
        <v>1</v>
      </c>
      <c r="C814" s="1">
        <v>0.44973200000000002</v>
      </c>
      <c r="D814" s="1">
        <v>2</v>
      </c>
      <c r="E814" s="1">
        <v>0.62360099999999996</v>
      </c>
      <c r="F814" s="1">
        <v>7.9525299999999993E-2</v>
      </c>
      <c r="G814" s="1" t="s">
        <v>2</v>
      </c>
    </row>
    <row r="815" spans="1:7" s="1" customFormat="1">
      <c r="A815" s="1" t="s">
        <v>0</v>
      </c>
      <c r="B815" s="1">
        <v>1</v>
      </c>
      <c r="C815" s="1">
        <v>0.37919399999999998</v>
      </c>
      <c r="D815" s="1">
        <v>2</v>
      </c>
      <c r="E815" s="1">
        <v>0.24220900000000001</v>
      </c>
      <c r="F815" s="1">
        <v>0.37198199999999998</v>
      </c>
      <c r="G815" s="1" t="s">
        <v>2</v>
      </c>
    </row>
    <row r="816" spans="1:7" s="1" customFormat="1">
      <c r="A816" s="1" t="s">
        <v>0</v>
      </c>
      <c r="B816" s="1">
        <v>1</v>
      </c>
      <c r="C816" s="1">
        <v>0.660443</v>
      </c>
      <c r="D816" s="1">
        <v>2</v>
      </c>
      <c r="E816" s="1">
        <v>0.73224</v>
      </c>
      <c r="F816" s="1">
        <v>0.97615499999999999</v>
      </c>
      <c r="G816" s="1" t="s">
        <v>2</v>
      </c>
    </row>
    <row r="817" spans="1:7" s="1" customFormat="1">
      <c r="A817" s="1" t="s">
        <v>0</v>
      </c>
      <c r="B817" s="1">
        <v>1</v>
      </c>
      <c r="C817" s="1">
        <v>0.74324800000000002</v>
      </c>
      <c r="D817" s="1">
        <v>2</v>
      </c>
      <c r="E817" s="1">
        <v>0.38334600000000002</v>
      </c>
      <c r="F817" s="1">
        <v>0.174535</v>
      </c>
      <c r="G817" s="1" t="s">
        <v>2</v>
      </c>
    </row>
    <row r="818" spans="1:7" s="1" customFormat="1">
      <c r="A818" s="1" t="s">
        <v>0</v>
      </c>
      <c r="B818" s="1">
        <v>1</v>
      </c>
      <c r="C818" s="1">
        <v>0.60346999999999995</v>
      </c>
      <c r="D818" s="1">
        <v>2</v>
      </c>
      <c r="E818" s="1">
        <v>0.82130199999999998</v>
      </c>
      <c r="F818" s="1">
        <v>6.1660699999999999E-2</v>
      </c>
      <c r="G818" s="1" t="s">
        <v>2</v>
      </c>
    </row>
    <row r="819" spans="1:7" s="1" customFormat="1">
      <c r="A819" s="1" t="s">
        <v>0</v>
      </c>
      <c r="B819" s="1">
        <v>1</v>
      </c>
      <c r="C819" s="1">
        <v>0</v>
      </c>
      <c r="D819" s="1">
        <v>0</v>
      </c>
      <c r="E819" s="1" t="s">
        <v>3</v>
      </c>
    </row>
    <row r="820" spans="1:7" s="1" customFormat="1">
      <c r="A820" s="1" t="s">
        <v>0</v>
      </c>
      <c r="B820" s="1">
        <v>1</v>
      </c>
      <c r="C820" s="1">
        <v>0.36881599999999998</v>
      </c>
      <c r="D820" s="1">
        <v>2</v>
      </c>
      <c r="E820" s="1">
        <v>0.52750900000000001</v>
      </c>
      <c r="F820" s="1">
        <v>0.89171800000000001</v>
      </c>
      <c r="G820" s="1" t="s">
        <v>1</v>
      </c>
    </row>
    <row r="821" spans="1:7" s="1" customFormat="1">
      <c r="A821" s="1" t="s">
        <v>0</v>
      </c>
      <c r="B821" s="1">
        <v>1</v>
      </c>
      <c r="C821" s="1">
        <v>0.53022999999999998</v>
      </c>
      <c r="D821" s="1">
        <v>2</v>
      </c>
      <c r="E821" s="1">
        <v>0.41193299999999999</v>
      </c>
      <c r="F821" s="1">
        <v>0.99035200000000001</v>
      </c>
      <c r="G821" s="1" t="s">
        <v>2</v>
      </c>
    </row>
    <row r="822" spans="1:7" s="1" customFormat="1">
      <c r="A822" s="1" t="s">
        <v>0</v>
      </c>
      <c r="B822" s="1">
        <v>1</v>
      </c>
      <c r="C822" s="1">
        <v>0.268571</v>
      </c>
      <c r="D822" s="1">
        <v>2</v>
      </c>
      <c r="E822" s="1">
        <v>0.17346300000000001</v>
      </c>
      <c r="F822" s="1">
        <v>0.200993</v>
      </c>
      <c r="G822" s="1" t="s">
        <v>1</v>
      </c>
    </row>
    <row r="823" spans="1:7" s="1" customFormat="1">
      <c r="A823" s="1" t="s">
        <v>0</v>
      </c>
      <c r="B823" s="1">
        <v>1</v>
      </c>
      <c r="C823" s="1">
        <v>0.211614</v>
      </c>
      <c r="D823" s="1">
        <v>2</v>
      </c>
      <c r="E823" s="1">
        <v>0.44386599999999998</v>
      </c>
      <c r="F823" s="1">
        <v>0.754467</v>
      </c>
      <c r="G823" s="1" t="s">
        <v>1</v>
      </c>
    </row>
    <row r="824" spans="1:7" s="1" customFormat="1">
      <c r="A824" s="1" t="s">
        <v>0</v>
      </c>
      <c r="B824" s="1">
        <v>1</v>
      </c>
      <c r="C824" s="1">
        <v>0.35662500000000003</v>
      </c>
      <c r="D824" s="1">
        <v>2</v>
      </c>
      <c r="E824" s="1">
        <v>0.28907100000000002</v>
      </c>
      <c r="F824" s="1">
        <v>1.47007E-3</v>
      </c>
      <c r="G824" s="1" t="s">
        <v>2</v>
      </c>
    </row>
    <row r="825" spans="1:7" s="1" customFormat="1">
      <c r="A825" s="1" t="s">
        <v>0</v>
      </c>
      <c r="B825" s="1">
        <v>1</v>
      </c>
      <c r="C825" s="1">
        <v>0.35045599999999999</v>
      </c>
      <c r="D825" s="1">
        <v>2</v>
      </c>
      <c r="E825" s="1">
        <v>0.58909900000000004</v>
      </c>
      <c r="F825" s="1">
        <v>0.436496</v>
      </c>
      <c r="G825" s="1" t="s">
        <v>2</v>
      </c>
    </row>
    <row r="826" spans="1:7" s="1" customFormat="1">
      <c r="A826" s="1" t="s">
        <v>0</v>
      </c>
      <c r="B826" s="1">
        <v>1</v>
      </c>
      <c r="C826" s="1">
        <v>0.215805</v>
      </c>
      <c r="D826" s="1">
        <v>2</v>
      </c>
      <c r="E826" s="1">
        <v>0.52219599999999999</v>
      </c>
      <c r="F826" s="1">
        <v>0.57908700000000002</v>
      </c>
      <c r="G826" s="1" t="s">
        <v>1</v>
      </c>
    </row>
    <row r="827" spans="1:7" s="1" customFormat="1">
      <c r="A827" s="1" t="s">
        <v>0</v>
      </c>
      <c r="B827" s="1">
        <v>1</v>
      </c>
      <c r="C827" s="1">
        <v>0</v>
      </c>
      <c r="D827" s="1">
        <v>0</v>
      </c>
      <c r="E827" s="1" t="s">
        <v>3</v>
      </c>
    </row>
    <row r="828" spans="1:7" s="1" customFormat="1">
      <c r="A828" s="1" t="s">
        <v>0</v>
      </c>
      <c r="B828" s="1">
        <v>1</v>
      </c>
      <c r="C828" s="1">
        <v>0.928705</v>
      </c>
      <c r="D828" s="1">
        <v>2</v>
      </c>
      <c r="E828" s="1">
        <v>0.67198899999999995</v>
      </c>
      <c r="F828" s="1">
        <v>0.228547</v>
      </c>
      <c r="G828" s="1" t="s">
        <v>2</v>
      </c>
    </row>
    <row r="829" spans="1:7" s="1" customFormat="1">
      <c r="A829" s="1" t="s">
        <v>0</v>
      </c>
      <c r="B829" s="1">
        <v>1</v>
      </c>
      <c r="C829" s="1">
        <v>1</v>
      </c>
      <c r="D829" s="1">
        <v>2</v>
      </c>
      <c r="E829" s="1">
        <v>0.39266600000000002</v>
      </c>
      <c r="F829" s="1">
        <v>0.224353</v>
      </c>
      <c r="G829" s="1" t="s">
        <v>2</v>
      </c>
    </row>
    <row r="830" spans="1:7" s="1" customFormat="1">
      <c r="A830" s="1" t="s">
        <v>0</v>
      </c>
      <c r="B830" s="1">
        <v>1</v>
      </c>
      <c r="C830" s="1">
        <v>0.28238000000000002</v>
      </c>
      <c r="D830" s="1">
        <v>2</v>
      </c>
      <c r="E830" s="1">
        <v>0.120492</v>
      </c>
      <c r="F830" s="1">
        <v>0.31816499999999998</v>
      </c>
      <c r="G830" s="1" t="s">
        <v>1</v>
      </c>
    </row>
    <row r="831" spans="1:7" s="1" customFormat="1">
      <c r="A831" s="1" t="s">
        <v>0</v>
      </c>
      <c r="B831" s="1">
        <v>1</v>
      </c>
      <c r="C831" s="1">
        <v>0</v>
      </c>
      <c r="D831" s="1">
        <v>0</v>
      </c>
      <c r="E831" s="1" t="s">
        <v>3</v>
      </c>
    </row>
    <row r="832" spans="1:7" s="1" customFormat="1">
      <c r="A832" s="1" t="s">
        <v>0</v>
      </c>
      <c r="B832" s="1">
        <v>1</v>
      </c>
      <c r="C832" s="1">
        <v>0.40929399999999999</v>
      </c>
      <c r="D832" s="1">
        <v>2</v>
      </c>
      <c r="E832" s="1">
        <v>0.24416499999999999</v>
      </c>
      <c r="F832" s="1">
        <v>0.34072200000000002</v>
      </c>
      <c r="G832" s="1" t="s">
        <v>2</v>
      </c>
    </row>
    <row r="833" spans="1:7" s="1" customFormat="1">
      <c r="A833" s="1" t="s">
        <v>0</v>
      </c>
      <c r="B833" s="1">
        <v>1</v>
      </c>
      <c r="C833" s="1">
        <v>0.37173200000000001</v>
      </c>
      <c r="D833" s="1">
        <v>2</v>
      </c>
      <c r="E833" s="1">
        <v>0.22007299999999999</v>
      </c>
      <c r="F833" s="1">
        <v>0.53011799999999998</v>
      </c>
      <c r="G833" s="1" t="s">
        <v>1</v>
      </c>
    </row>
    <row r="834" spans="1:7" s="1" customFormat="1">
      <c r="A834" s="1" t="s">
        <v>0</v>
      </c>
      <c r="B834" s="1">
        <v>1</v>
      </c>
      <c r="C834" s="1">
        <v>0.23481399999999999</v>
      </c>
      <c r="D834" s="1">
        <v>2</v>
      </c>
      <c r="E834" s="1">
        <v>3.5452499999999998E-2</v>
      </c>
      <c r="F834" s="1">
        <v>1.4746499999999999E-2</v>
      </c>
      <c r="G834" s="1" t="s">
        <v>1</v>
      </c>
    </row>
    <row r="835" spans="1:7" s="1" customFormat="1">
      <c r="A835" s="1" t="s">
        <v>0</v>
      </c>
      <c r="B835" s="1">
        <v>1</v>
      </c>
      <c r="C835" s="1">
        <v>0.26304499999999997</v>
      </c>
      <c r="D835" s="1">
        <v>2</v>
      </c>
      <c r="E835" s="1">
        <v>0.74311099999999997</v>
      </c>
      <c r="F835" s="1">
        <v>0.78254699999999999</v>
      </c>
      <c r="G835" s="1" t="s">
        <v>1</v>
      </c>
    </row>
    <row r="836" spans="1:7" s="1" customFormat="1">
      <c r="A836" s="1" t="s">
        <v>0</v>
      </c>
      <c r="B836" s="1">
        <v>1</v>
      </c>
      <c r="C836" s="1">
        <v>0.43075400000000003</v>
      </c>
      <c r="D836" s="1">
        <v>2</v>
      </c>
      <c r="E836" s="1">
        <v>0.32812999999999998</v>
      </c>
      <c r="F836" s="1">
        <v>3.8682800000000003E-2</v>
      </c>
      <c r="G836" s="1" t="s">
        <v>2</v>
      </c>
    </row>
    <row r="837" spans="1:7" s="1" customFormat="1">
      <c r="A837" s="1" t="s">
        <v>0</v>
      </c>
      <c r="B837" s="1">
        <v>1</v>
      </c>
      <c r="C837" s="1">
        <v>0.30924299999999999</v>
      </c>
      <c r="D837" s="1">
        <v>2</v>
      </c>
      <c r="E837" s="1">
        <v>0.59487699999999999</v>
      </c>
      <c r="F837" s="1">
        <v>0.87434299999999998</v>
      </c>
      <c r="G837" s="1" t="s">
        <v>1</v>
      </c>
    </row>
    <row r="838" spans="1:7" s="1" customFormat="1">
      <c r="A838" s="1" t="s">
        <v>0</v>
      </c>
      <c r="B838" s="1">
        <v>1</v>
      </c>
      <c r="C838" s="1">
        <v>0</v>
      </c>
      <c r="D838" s="1">
        <v>0</v>
      </c>
      <c r="E838" s="1" t="s">
        <v>3</v>
      </c>
    </row>
    <row r="839" spans="1:7" s="1" customFormat="1">
      <c r="A839" s="1" t="s">
        <v>0</v>
      </c>
      <c r="B839" s="1">
        <v>1</v>
      </c>
      <c r="C839" s="1">
        <v>0.52613799999999999</v>
      </c>
      <c r="D839" s="1">
        <v>2</v>
      </c>
      <c r="E839" s="1">
        <v>0.27073199999999997</v>
      </c>
      <c r="F839" s="1">
        <v>3.1861899999999999E-2</v>
      </c>
      <c r="G839" s="1" t="s">
        <v>2</v>
      </c>
    </row>
    <row r="840" spans="1:7" s="1" customFormat="1">
      <c r="A840" s="1" t="s">
        <v>0</v>
      </c>
      <c r="B840" s="1">
        <v>1</v>
      </c>
      <c r="C840" s="1">
        <v>0</v>
      </c>
      <c r="D840" s="1">
        <v>0</v>
      </c>
      <c r="E840" s="1" t="s">
        <v>3</v>
      </c>
    </row>
    <row r="841" spans="1:7" s="1" customFormat="1">
      <c r="A841" s="1" t="s">
        <v>0</v>
      </c>
      <c r="B841" s="1">
        <v>1</v>
      </c>
      <c r="C841" s="1">
        <v>0.80229099999999998</v>
      </c>
      <c r="D841" s="1">
        <v>2</v>
      </c>
      <c r="E841" s="1">
        <v>0.77890499999999996</v>
      </c>
      <c r="F841" s="1">
        <v>0.19514000000000001</v>
      </c>
      <c r="G841" s="1" t="s">
        <v>2</v>
      </c>
    </row>
    <row r="842" spans="1:7" s="1" customFormat="1">
      <c r="A842" s="1" t="s">
        <v>0</v>
      </c>
      <c r="B842" s="1">
        <v>1</v>
      </c>
      <c r="C842" s="1">
        <v>0.44289600000000001</v>
      </c>
      <c r="D842" s="1">
        <v>2</v>
      </c>
      <c r="E842" s="1">
        <v>0.84322600000000003</v>
      </c>
      <c r="F842" s="1">
        <v>0.19452900000000001</v>
      </c>
      <c r="G842" s="1" t="s">
        <v>2</v>
      </c>
    </row>
    <row r="843" spans="1:7" s="1" customFormat="1">
      <c r="A843" s="1" t="s">
        <v>0</v>
      </c>
      <c r="B843" s="1">
        <v>1</v>
      </c>
      <c r="C843" s="1">
        <v>0.32396599999999998</v>
      </c>
      <c r="D843" s="1">
        <v>2</v>
      </c>
      <c r="E843" s="1">
        <v>3.6337700000000001E-3</v>
      </c>
      <c r="F843" s="1">
        <v>0.48904399999999998</v>
      </c>
      <c r="G843" s="1" t="s">
        <v>1</v>
      </c>
    </row>
    <row r="844" spans="1:7" s="1" customFormat="1">
      <c r="A844" s="1" t="s">
        <v>0</v>
      </c>
      <c r="B844" s="1">
        <v>1</v>
      </c>
      <c r="C844" s="1">
        <v>0</v>
      </c>
      <c r="D844" s="1">
        <v>0</v>
      </c>
      <c r="E844" s="1" t="s">
        <v>3</v>
      </c>
    </row>
    <row r="845" spans="1:7" s="1" customFormat="1">
      <c r="A845" s="1" t="s">
        <v>0</v>
      </c>
      <c r="B845" s="1">
        <v>1</v>
      </c>
      <c r="C845" s="1">
        <v>0.294234</v>
      </c>
      <c r="D845" s="1">
        <v>2</v>
      </c>
      <c r="E845" s="1">
        <v>0.15806700000000001</v>
      </c>
      <c r="F845" s="1">
        <v>7.5593599999999997E-2</v>
      </c>
      <c r="G845" s="1" t="s">
        <v>1</v>
      </c>
    </row>
    <row r="846" spans="1:7" s="1" customFormat="1">
      <c r="A846" s="1" t="s">
        <v>0</v>
      </c>
      <c r="B846" s="1">
        <v>1</v>
      </c>
      <c r="C846" s="1">
        <v>0.27840799999999999</v>
      </c>
      <c r="D846" s="1">
        <v>2</v>
      </c>
      <c r="E846" s="1">
        <v>0.87299499999999997</v>
      </c>
      <c r="F846" s="1">
        <v>0.825963</v>
      </c>
      <c r="G846" s="1" t="s">
        <v>1</v>
      </c>
    </row>
    <row r="847" spans="1:7" s="1" customFormat="1">
      <c r="A847" s="1" t="s">
        <v>0</v>
      </c>
      <c r="B847" s="1">
        <v>1</v>
      </c>
      <c r="C847" s="1">
        <v>0.46540900000000002</v>
      </c>
      <c r="D847" s="1">
        <v>2</v>
      </c>
      <c r="E847" s="1">
        <v>0.98518399999999995</v>
      </c>
      <c r="F847" s="1">
        <v>0.47622999999999999</v>
      </c>
      <c r="G847" s="1" t="s">
        <v>2</v>
      </c>
    </row>
    <row r="848" spans="1:7" s="1" customFormat="1">
      <c r="A848" s="1" t="s">
        <v>0</v>
      </c>
      <c r="B848" s="1">
        <v>1</v>
      </c>
      <c r="C848" s="1">
        <v>0.73088600000000004</v>
      </c>
      <c r="D848" s="1">
        <v>2</v>
      </c>
      <c r="E848" s="1">
        <v>0.52324199999999998</v>
      </c>
      <c r="F848" s="1">
        <v>0.46023799999999998</v>
      </c>
      <c r="G848" s="1" t="s">
        <v>2</v>
      </c>
    </row>
    <row r="849" spans="1:7" s="1" customFormat="1">
      <c r="A849" s="1" t="s">
        <v>0</v>
      </c>
      <c r="B849" s="1">
        <v>1</v>
      </c>
      <c r="C849" s="1">
        <v>0.36323499999999997</v>
      </c>
      <c r="D849" s="1">
        <v>2</v>
      </c>
      <c r="E849" s="1">
        <v>2.0436699999999999E-2</v>
      </c>
      <c r="F849" s="1">
        <v>0.18302599999999999</v>
      </c>
      <c r="G849" s="1" t="s">
        <v>1</v>
      </c>
    </row>
    <row r="850" spans="1:7" s="1" customFormat="1">
      <c r="A850" s="1" t="s">
        <v>0</v>
      </c>
      <c r="B850" s="1">
        <v>1</v>
      </c>
      <c r="C850" s="1">
        <v>0</v>
      </c>
      <c r="D850" s="1">
        <v>0</v>
      </c>
      <c r="E850" s="1" t="s">
        <v>3</v>
      </c>
    </row>
    <row r="851" spans="1:7" s="1" customFormat="1">
      <c r="A851" s="1" t="s">
        <v>0</v>
      </c>
      <c r="B851" s="1">
        <v>1</v>
      </c>
      <c r="C851" s="1">
        <v>0.69186199999999998</v>
      </c>
      <c r="D851" s="1">
        <v>2</v>
      </c>
      <c r="E851" s="1">
        <v>0.38033499999999998</v>
      </c>
      <c r="F851" s="1">
        <v>0.97780900000000004</v>
      </c>
      <c r="G851" s="1" t="s">
        <v>2</v>
      </c>
    </row>
    <row r="852" spans="1:7" s="1" customFormat="1">
      <c r="A852" s="1" t="s">
        <v>0</v>
      </c>
      <c r="B852" s="1">
        <v>1</v>
      </c>
      <c r="C852" s="1">
        <v>0.32779700000000001</v>
      </c>
      <c r="D852" s="1">
        <v>2</v>
      </c>
      <c r="E852" s="1">
        <v>0.75462799999999997</v>
      </c>
      <c r="F852" s="1">
        <v>0.62473400000000001</v>
      </c>
      <c r="G852" s="1" t="s">
        <v>1</v>
      </c>
    </row>
    <row r="853" spans="1:7" s="1" customFormat="1">
      <c r="A853" s="1" t="s">
        <v>0</v>
      </c>
      <c r="B853" s="1">
        <v>1</v>
      </c>
      <c r="C853" s="1">
        <v>0.48667899999999997</v>
      </c>
      <c r="D853" s="1">
        <v>2</v>
      </c>
      <c r="E853" s="1">
        <v>0.46907399999999999</v>
      </c>
      <c r="F853" s="1">
        <v>6.6738099999999995E-2</v>
      </c>
      <c r="G853" s="1" t="s">
        <v>2</v>
      </c>
    </row>
    <row r="854" spans="1:7" s="1" customFormat="1">
      <c r="A854" s="1" t="s">
        <v>0</v>
      </c>
      <c r="B854" s="1">
        <v>1</v>
      </c>
      <c r="C854" s="1">
        <v>0.52918799999999999</v>
      </c>
      <c r="D854" s="1">
        <v>2</v>
      </c>
      <c r="E854" s="1">
        <v>0.38471300000000003</v>
      </c>
      <c r="F854" s="1">
        <v>8.7933499999999998E-2</v>
      </c>
      <c r="G854" s="1" t="s">
        <v>2</v>
      </c>
    </row>
    <row r="855" spans="1:7" s="1" customFormat="1">
      <c r="A855" s="1" t="s">
        <v>0</v>
      </c>
      <c r="B855" s="1">
        <v>1</v>
      </c>
      <c r="C855" s="1">
        <v>0.20383699999999999</v>
      </c>
      <c r="D855" s="1">
        <v>2</v>
      </c>
      <c r="E855" s="1">
        <v>0.47972399999999998</v>
      </c>
      <c r="F855" s="1">
        <v>0.63795999999999997</v>
      </c>
      <c r="G855" s="1" t="s">
        <v>1</v>
      </c>
    </row>
    <row r="856" spans="1:7" s="1" customFormat="1">
      <c r="A856" s="1" t="s">
        <v>0</v>
      </c>
      <c r="B856" s="1">
        <v>1</v>
      </c>
      <c r="C856" s="1">
        <v>0.30082100000000001</v>
      </c>
      <c r="D856" s="1">
        <v>2</v>
      </c>
      <c r="E856" s="1">
        <v>0.74409400000000003</v>
      </c>
      <c r="F856" s="1">
        <v>9.2929600000000001E-2</v>
      </c>
      <c r="G856" s="1" t="s">
        <v>2</v>
      </c>
    </row>
    <row r="857" spans="1:7" s="1" customFormat="1">
      <c r="A857" s="1" t="s">
        <v>0</v>
      </c>
      <c r="B857" s="1">
        <v>1</v>
      </c>
      <c r="C857" s="1">
        <v>0.40849999999999997</v>
      </c>
      <c r="D857" s="1">
        <v>2</v>
      </c>
      <c r="E857" s="1">
        <v>0.60845099999999996</v>
      </c>
      <c r="F857" s="1">
        <v>0.30239700000000003</v>
      </c>
      <c r="G857" s="1" t="s">
        <v>2</v>
      </c>
    </row>
    <row r="858" spans="1:7" s="1" customFormat="1">
      <c r="A858" s="1" t="s">
        <v>0</v>
      </c>
      <c r="B858" s="1">
        <v>1</v>
      </c>
      <c r="C858" s="1">
        <v>0.492898</v>
      </c>
      <c r="D858" s="1">
        <v>2</v>
      </c>
      <c r="E858" s="1">
        <v>0.29563</v>
      </c>
      <c r="F858" s="1">
        <v>5.4844299999999999E-2</v>
      </c>
      <c r="G858" s="1" t="s">
        <v>2</v>
      </c>
    </row>
    <row r="859" spans="1:7" s="1" customFormat="1">
      <c r="A859" s="1" t="s">
        <v>0</v>
      </c>
      <c r="B859" s="1">
        <v>1</v>
      </c>
      <c r="C859" s="1">
        <v>0.355383</v>
      </c>
      <c r="D859" s="1">
        <v>2</v>
      </c>
      <c r="E859" s="1">
        <v>0.73960999999999999</v>
      </c>
      <c r="F859" s="1">
        <v>0.53802399999999995</v>
      </c>
      <c r="G859" s="1" t="s">
        <v>2</v>
      </c>
    </row>
    <row r="860" spans="1:7" s="1" customFormat="1">
      <c r="A860" s="1" t="s">
        <v>0</v>
      </c>
      <c r="B860" s="1">
        <v>1</v>
      </c>
      <c r="C860" s="1">
        <v>0.89120699999999997</v>
      </c>
      <c r="D860" s="1">
        <v>2</v>
      </c>
      <c r="E860" s="1">
        <v>0.82799699999999998</v>
      </c>
      <c r="F860" s="1">
        <v>0.24862500000000001</v>
      </c>
      <c r="G860" s="1" t="s">
        <v>2</v>
      </c>
    </row>
    <row r="861" spans="1:7" s="1" customFormat="1">
      <c r="A861" s="1" t="s">
        <v>0</v>
      </c>
      <c r="B861" s="1">
        <v>1</v>
      </c>
      <c r="C861" s="1">
        <v>0.296987</v>
      </c>
      <c r="D861" s="1">
        <v>2</v>
      </c>
      <c r="E861" s="1">
        <v>8.2323400000000005E-2</v>
      </c>
      <c r="F861" s="1">
        <v>0.677894</v>
      </c>
      <c r="G861" s="1" t="s">
        <v>1</v>
      </c>
    </row>
    <row r="862" spans="1:7" s="1" customFormat="1">
      <c r="A862" s="1" t="s">
        <v>0</v>
      </c>
      <c r="B862" s="1">
        <v>1</v>
      </c>
      <c r="C862" s="1">
        <v>0</v>
      </c>
      <c r="D862" s="1">
        <v>0</v>
      </c>
      <c r="E862" s="1" t="s">
        <v>3</v>
      </c>
    </row>
    <row r="863" spans="1:7" s="1" customFormat="1">
      <c r="A863" s="1" t="s">
        <v>0</v>
      </c>
      <c r="B863" s="1">
        <v>1</v>
      </c>
      <c r="C863" s="1">
        <v>0.50062300000000004</v>
      </c>
      <c r="D863" s="1">
        <v>2</v>
      </c>
      <c r="E863" s="1">
        <v>0.76327</v>
      </c>
      <c r="F863" s="1">
        <v>0.42778699999999997</v>
      </c>
      <c r="G863" s="1" t="s">
        <v>2</v>
      </c>
    </row>
    <row r="864" spans="1:7" s="1" customFormat="1">
      <c r="A864" s="1" t="s">
        <v>0</v>
      </c>
      <c r="B864" s="1">
        <v>1</v>
      </c>
      <c r="C864" s="1">
        <v>0.38263900000000001</v>
      </c>
      <c r="D864" s="1">
        <v>2</v>
      </c>
      <c r="E864" s="1">
        <v>0.63957600000000003</v>
      </c>
      <c r="F864" s="1">
        <v>0.735869</v>
      </c>
      <c r="G864" s="1" t="s">
        <v>1</v>
      </c>
    </row>
    <row r="865" spans="1:7" s="1" customFormat="1">
      <c r="A865" s="1" t="s">
        <v>0</v>
      </c>
      <c r="B865" s="1">
        <v>1</v>
      </c>
      <c r="C865" s="1">
        <v>0</v>
      </c>
      <c r="D865" s="1">
        <v>0</v>
      </c>
      <c r="E865" s="1" t="s">
        <v>3</v>
      </c>
    </row>
    <row r="866" spans="1:7" s="1" customFormat="1">
      <c r="A866" s="1" t="s">
        <v>0</v>
      </c>
      <c r="B866" s="1">
        <v>1</v>
      </c>
      <c r="C866" s="1">
        <v>0.26763199999999998</v>
      </c>
      <c r="D866" s="1">
        <v>2</v>
      </c>
      <c r="E866" s="1">
        <v>0.56130599999999997</v>
      </c>
      <c r="F866" s="1">
        <v>0.67574999999999996</v>
      </c>
      <c r="G866" s="1" t="s">
        <v>1</v>
      </c>
    </row>
    <row r="867" spans="1:7" s="1" customFormat="1">
      <c r="A867" s="1" t="s">
        <v>0</v>
      </c>
      <c r="B867" s="1">
        <v>1</v>
      </c>
      <c r="C867" s="1">
        <v>0.57703199999999999</v>
      </c>
      <c r="D867" s="1">
        <v>2</v>
      </c>
      <c r="E867" s="1">
        <v>0.63070999999999999</v>
      </c>
      <c r="F867" s="1">
        <v>7.5822399999999998E-2</v>
      </c>
      <c r="G867" s="1" t="s">
        <v>2</v>
      </c>
    </row>
    <row r="868" spans="1:7" s="1" customFormat="1">
      <c r="A868" s="1" t="s">
        <v>0</v>
      </c>
      <c r="B868" s="1">
        <v>1</v>
      </c>
      <c r="C868" s="1">
        <v>0.34347100000000003</v>
      </c>
      <c r="D868" s="1">
        <v>2</v>
      </c>
      <c r="E868" s="1">
        <v>0.43137799999999998</v>
      </c>
      <c r="F868" s="1">
        <v>0.71474899999999997</v>
      </c>
      <c r="G868" s="1" t="s">
        <v>1</v>
      </c>
    </row>
    <row r="869" spans="1:7" s="1" customFormat="1">
      <c r="A869" s="1" t="s">
        <v>0</v>
      </c>
      <c r="B869" s="1">
        <v>1</v>
      </c>
      <c r="C869" s="1">
        <v>0.99895699999999998</v>
      </c>
      <c r="D869" s="1">
        <v>2</v>
      </c>
      <c r="E869" s="1">
        <v>0.65280800000000005</v>
      </c>
      <c r="F869" s="1">
        <v>0.26662999999999998</v>
      </c>
      <c r="G869" s="1" t="s">
        <v>2</v>
      </c>
    </row>
    <row r="870" spans="1:7" s="1" customFormat="1">
      <c r="A870" s="1" t="s">
        <v>0</v>
      </c>
      <c r="B870" s="1">
        <v>1</v>
      </c>
      <c r="C870" s="1">
        <v>0.58923800000000004</v>
      </c>
      <c r="D870" s="1">
        <v>2</v>
      </c>
      <c r="E870" s="1">
        <v>0.65617099999999995</v>
      </c>
      <c r="F870" s="1">
        <v>0.529393</v>
      </c>
      <c r="G870" s="1" t="s">
        <v>2</v>
      </c>
    </row>
    <row r="871" spans="1:7" s="1" customFormat="1">
      <c r="A871" s="1" t="s">
        <v>0</v>
      </c>
      <c r="B871" s="1">
        <v>1</v>
      </c>
      <c r="C871" s="1">
        <v>0.46028599999999997</v>
      </c>
      <c r="D871" s="1">
        <v>2</v>
      </c>
      <c r="E871" s="1">
        <v>0.84479099999999996</v>
      </c>
      <c r="F871" s="1">
        <v>0.46781400000000001</v>
      </c>
      <c r="G871" s="1" t="s">
        <v>2</v>
      </c>
    </row>
    <row r="872" spans="1:7" s="1" customFormat="1">
      <c r="A872" s="1" t="s">
        <v>0</v>
      </c>
      <c r="B872" s="1">
        <v>1</v>
      </c>
      <c r="C872" s="1">
        <v>0.39655800000000002</v>
      </c>
      <c r="D872" s="1">
        <v>2</v>
      </c>
      <c r="E872" s="1">
        <v>2.26213E-2</v>
      </c>
      <c r="F872" s="1">
        <v>0.59969499999999998</v>
      </c>
      <c r="G872" s="1" t="s">
        <v>1</v>
      </c>
    </row>
    <row r="873" spans="1:7" s="1" customFormat="1">
      <c r="A873" s="1" t="s">
        <v>0</v>
      </c>
      <c r="B873" s="1">
        <v>1</v>
      </c>
      <c r="C873" s="1">
        <v>0.78197399999999995</v>
      </c>
      <c r="D873" s="1">
        <v>2</v>
      </c>
      <c r="E873" s="1">
        <v>0.14375299999999999</v>
      </c>
      <c r="F873" s="1">
        <v>0.60354600000000003</v>
      </c>
      <c r="G873" s="1" t="s">
        <v>1</v>
      </c>
    </row>
    <row r="874" spans="1:7" s="1" customFormat="1">
      <c r="A874" s="1" t="s">
        <v>0</v>
      </c>
      <c r="B874" s="1">
        <v>1</v>
      </c>
      <c r="C874" s="1">
        <v>0.713758</v>
      </c>
      <c r="D874" s="1">
        <v>2</v>
      </c>
      <c r="E874" s="1">
        <v>0.40540300000000001</v>
      </c>
      <c r="F874" s="1">
        <v>0.73877599999999999</v>
      </c>
      <c r="G874" s="1" t="s">
        <v>1</v>
      </c>
    </row>
    <row r="875" spans="1:7" s="1" customFormat="1">
      <c r="A875" s="1" t="s">
        <v>0</v>
      </c>
      <c r="B875" s="1">
        <v>1</v>
      </c>
      <c r="C875" s="1">
        <v>0</v>
      </c>
      <c r="D875" s="1">
        <v>0</v>
      </c>
      <c r="E875" s="1" t="s">
        <v>3</v>
      </c>
    </row>
    <row r="876" spans="1:7" s="1" customFormat="1">
      <c r="A876" s="1" t="s">
        <v>0</v>
      </c>
      <c r="B876" s="1">
        <v>1</v>
      </c>
      <c r="C876" s="1">
        <v>0.73592800000000003</v>
      </c>
      <c r="D876" s="1">
        <v>2</v>
      </c>
      <c r="E876" s="1">
        <v>0.736927</v>
      </c>
      <c r="F876" s="1">
        <v>0.35222100000000001</v>
      </c>
      <c r="G876" s="1" t="s">
        <v>2</v>
      </c>
    </row>
    <row r="877" spans="1:7" s="1" customFormat="1">
      <c r="A877" s="1" t="s">
        <v>0</v>
      </c>
      <c r="B877" s="1">
        <v>1</v>
      </c>
      <c r="C877" s="1">
        <v>0.75948899999999997</v>
      </c>
      <c r="D877" s="1">
        <v>2</v>
      </c>
      <c r="E877" s="1">
        <v>0.87930900000000001</v>
      </c>
      <c r="F877" s="1">
        <v>0.24721699999999999</v>
      </c>
      <c r="G877" s="1" t="s">
        <v>2</v>
      </c>
    </row>
    <row r="878" spans="1:7" s="1" customFormat="1">
      <c r="A878" s="1" t="s">
        <v>0</v>
      </c>
      <c r="B878" s="1">
        <v>1</v>
      </c>
      <c r="C878" s="1">
        <v>0.979823</v>
      </c>
      <c r="D878" s="1">
        <v>2</v>
      </c>
      <c r="E878" s="1">
        <v>0.81786099999999995</v>
      </c>
      <c r="F878" s="1">
        <v>0.339418</v>
      </c>
      <c r="G878" s="1" t="s">
        <v>2</v>
      </c>
    </row>
    <row r="879" spans="1:7" s="1" customFormat="1">
      <c r="A879" s="1" t="s">
        <v>0</v>
      </c>
      <c r="B879" s="1">
        <v>1</v>
      </c>
      <c r="C879" s="1">
        <v>0.67640299999999998</v>
      </c>
      <c r="D879" s="1">
        <v>2</v>
      </c>
      <c r="E879" s="1">
        <v>0.22336400000000001</v>
      </c>
      <c r="F879" s="1">
        <v>8.2118399999999994E-2</v>
      </c>
      <c r="G879" s="1" t="s">
        <v>2</v>
      </c>
    </row>
    <row r="880" spans="1:7" s="1" customFormat="1">
      <c r="A880" s="1" t="s">
        <v>0</v>
      </c>
      <c r="B880" s="1">
        <v>1</v>
      </c>
      <c r="C880" s="1">
        <v>0.55645500000000003</v>
      </c>
      <c r="D880" s="1">
        <v>2</v>
      </c>
      <c r="E880" s="1">
        <v>0.92375700000000005</v>
      </c>
      <c r="F880" s="1">
        <v>0.38582699999999998</v>
      </c>
      <c r="G880" s="1" t="s">
        <v>2</v>
      </c>
    </row>
    <row r="881" spans="1:7" s="1" customFormat="1">
      <c r="A881" s="1" t="s">
        <v>0</v>
      </c>
      <c r="B881" s="1">
        <v>1</v>
      </c>
      <c r="C881" s="1">
        <v>0.27416800000000002</v>
      </c>
      <c r="D881" s="1">
        <v>2</v>
      </c>
      <c r="E881" s="1">
        <v>0.88615200000000005</v>
      </c>
      <c r="F881" s="1">
        <v>0.92050900000000002</v>
      </c>
      <c r="G881" s="1" t="s">
        <v>1</v>
      </c>
    </row>
    <row r="882" spans="1:7" s="1" customFormat="1">
      <c r="A882" s="1" t="s">
        <v>0</v>
      </c>
      <c r="B882" s="1">
        <v>1</v>
      </c>
      <c r="C882" s="1">
        <v>0.251718</v>
      </c>
      <c r="D882" s="1">
        <v>2</v>
      </c>
      <c r="E882" s="1">
        <v>0.95428999999999997</v>
      </c>
      <c r="F882" s="1">
        <v>0.84341999999999995</v>
      </c>
      <c r="G882" s="1" t="s">
        <v>1</v>
      </c>
    </row>
    <row r="883" spans="1:7" s="1" customFormat="1">
      <c r="A883" s="1" t="s">
        <v>0</v>
      </c>
      <c r="B883" s="1">
        <v>1</v>
      </c>
      <c r="C883" s="1">
        <v>0.31482199999999999</v>
      </c>
      <c r="D883" s="1">
        <v>2</v>
      </c>
      <c r="E883" s="1">
        <v>9.4562299999999995E-3</v>
      </c>
      <c r="F883" s="1">
        <v>9.4549999999999995E-2</v>
      </c>
      <c r="G883" s="1" t="s">
        <v>1</v>
      </c>
    </row>
    <row r="884" spans="1:7" s="1" customFormat="1">
      <c r="A884" s="1" t="s">
        <v>0</v>
      </c>
      <c r="B884" s="1">
        <v>1</v>
      </c>
      <c r="C884" s="1">
        <v>0.39842300000000003</v>
      </c>
      <c r="D884" s="1">
        <v>2</v>
      </c>
      <c r="E884" s="1">
        <v>0.60031299999999999</v>
      </c>
      <c r="F884" s="1">
        <v>0.34580499999999997</v>
      </c>
      <c r="G884" s="1" t="s">
        <v>2</v>
      </c>
    </row>
    <row r="885" spans="1:7" s="1" customFormat="1">
      <c r="A885" s="1" t="s">
        <v>0</v>
      </c>
      <c r="B885" s="1">
        <v>1</v>
      </c>
      <c r="C885" s="1">
        <v>0.217666</v>
      </c>
      <c r="D885" s="1">
        <v>2</v>
      </c>
      <c r="E885" s="1">
        <v>0.81923000000000001</v>
      </c>
      <c r="F885" s="1">
        <v>0.63194300000000003</v>
      </c>
      <c r="G885" s="1" t="s">
        <v>1</v>
      </c>
    </row>
    <row r="886" spans="1:7" s="1" customFormat="1">
      <c r="A886" s="1" t="s">
        <v>0</v>
      </c>
      <c r="B886" s="1">
        <v>1</v>
      </c>
      <c r="C886" s="1">
        <v>0.203015</v>
      </c>
      <c r="D886" s="1">
        <v>2</v>
      </c>
      <c r="E886" s="1">
        <v>0.15028900000000001</v>
      </c>
      <c r="F886" s="1">
        <v>0.71912900000000002</v>
      </c>
      <c r="G886" s="1" t="s">
        <v>1</v>
      </c>
    </row>
    <row r="887" spans="1:7" s="1" customFormat="1">
      <c r="A887" s="1" t="s">
        <v>0</v>
      </c>
      <c r="B887" s="1">
        <v>1</v>
      </c>
      <c r="C887" s="1">
        <v>0.64745900000000001</v>
      </c>
      <c r="D887" s="1">
        <v>2</v>
      </c>
      <c r="E887" s="1">
        <v>0.41924400000000001</v>
      </c>
      <c r="F887" s="1">
        <v>0.15706100000000001</v>
      </c>
      <c r="G887" s="1" t="s">
        <v>2</v>
      </c>
    </row>
    <row r="888" spans="1:7" s="1" customFormat="1">
      <c r="A888" s="1" t="s">
        <v>0</v>
      </c>
      <c r="B888" s="1">
        <v>1</v>
      </c>
      <c r="C888" s="1">
        <v>0.440969</v>
      </c>
      <c r="D888" s="1">
        <v>2</v>
      </c>
      <c r="E888" s="1">
        <v>0.51772300000000004</v>
      </c>
      <c r="F888" s="1">
        <v>0.55176400000000003</v>
      </c>
      <c r="G888" s="1" t="s">
        <v>2</v>
      </c>
    </row>
    <row r="889" spans="1:7" s="1" customFormat="1">
      <c r="A889" s="1" t="s">
        <v>0</v>
      </c>
      <c r="B889" s="1">
        <v>1</v>
      </c>
      <c r="C889" s="1">
        <v>0.21271599999999999</v>
      </c>
      <c r="D889" s="1">
        <v>2</v>
      </c>
      <c r="E889" s="1">
        <v>0.40658499999999997</v>
      </c>
      <c r="F889" s="1">
        <v>0.75812900000000005</v>
      </c>
      <c r="G889" s="1" t="s">
        <v>1</v>
      </c>
    </row>
    <row r="890" spans="1:7" s="1" customFormat="1">
      <c r="A890" s="1" t="s">
        <v>0</v>
      </c>
      <c r="B890" s="1">
        <v>1</v>
      </c>
      <c r="C890" s="1">
        <v>0.27188600000000002</v>
      </c>
      <c r="D890" s="1">
        <v>2</v>
      </c>
      <c r="E890" s="1">
        <v>0.150612</v>
      </c>
      <c r="F890" s="1">
        <v>0.94471099999999997</v>
      </c>
      <c r="G890" s="1" t="s">
        <v>1</v>
      </c>
    </row>
    <row r="891" spans="1:7" s="1" customFormat="1">
      <c r="A891" s="1" t="s">
        <v>0</v>
      </c>
      <c r="B891" s="1">
        <v>1</v>
      </c>
      <c r="C891" s="1">
        <v>0.82825499999999996</v>
      </c>
      <c r="D891" s="1">
        <v>2</v>
      </c>
      <c r="E891" s="1">
        <v>0.494253</v>
      </c>
      <c r="F891" s="1">
        <v>0.21612700000000001</v>
      </c>
      <c r="G891" s="1" t="s">
        <v>2</v>
      </c>
    </row>
    <row r="892" spans="1:7" s="1" customFormat="1">
      <c r="A892" s="1" t="s">
        <v>0</v>
      </c>
      <c r="B892" s="1">
        <v>1</v>
      </c>
      <c r="C892" s="1">
        <v>0.69935000000000003</v>
      </c>
      <c r="D892" s="1">
        <v>2</v>
      </c>
      <c r="E892" s="1">
        <v>0.59470500000000004</v>
      </c>
      <c r="F892" s="1">
        <v>0.21925700000000001</v>
      </c>
      <c r="G892" s="1" t="s">
        <v>2</v>
      </c>
    </row>
    <row r="893" spans="1:7" s="1" customFormat="1">
      <c r="A893" s="1" t="s">
        <v>0</v>
      </c>
      <c r="B893" s="1">
        <v>1</v>
      </c>
      <c r="C893" s="1">
        <v>0.33354</v>
      </c>
      <c r="D893" s="1">
        <v>2</v>
      </c>
      <c r="E893" s="1">
        <v>0.242007</v>
      </c>
      <c r="F893" s="1">
        <v>0.42974800000000002</v>
      </c>
      <c r="G893" s="1" t="s">
        <v>1</v>
      </c>
    </row>
    <row r="894" spans="1:7" s="1" customFormat="1">
      <c r="A894" s="1" t="s">
        <v>0</v>
      </c>
      <c r="B894" s="1">
        <v>1</v>
      </c>
      <c r="C894" s="1">
        <v>0.40528599999999998</v>
      </c>
      <c r="D894" s="1">
        <v>2</v>
      </c>
      <c r="E894" s="1">
        <v>5.1578800000000001E-2</v>
      </c>
      <c r="F894" s="1">
        <v>4.7825399999999997E-2</v>
      </c>
      <c r="G894" s="1" t="s">
        <v>1</v>
      </c>
    </row>
    <row r="895" spans="1:7" s="1" customFormat="1">
      <c r="A895" s="1" t="s">
        <v>0</v>
      </c>
      <c r="B895" s="1">
        <v>1</v>
      </c>
      <c r="C895" s="1">
        <v>0.433587</v>
      </c>
      <c r="D895" s="1">
        <v>2</v>
      </c>
      <c r="E895" s="1">
        <v>0.127523</v>
      </c>
      <c r="F895" s="1">
        <v>0.53900400000000004</v>
      </c>
      <c r="G895" s="1" t="s">
        <v>1</v>
      </c>
    </row>
    <row r="896" spans="1:7" s="1" customFormat="1">
      <c r="A896" s="1" t="s">
        <v>0</v>
      </c>
      <c r="B896" s="1">
        <v>1</v>
      </c>
      <c r="C896" s="1">
        <v>0</v>
      </c>
      <c r="D896" s="1">
        <v>0</v>
      </c>
      <c r="E896" s="1" t="s">
        <v>3</v>
      </c>
    </row>
    <row r="897" spans="1:7" s="1" customFormat="1">
      <c r="A897" s="1" t="s">
        <v>0</v>
      </c>
      <c r="B897" s="1">
        <v>1</v>
      </c>
      <c r="C897" s="1">
        <v>0.32902700000000001</v>
      </c>
      <c r="D897" s="1">
        <v>2</v>
      </c>
      <c r="E897" s="1">
        <v>0.12310500000000001</v>
      </c>
      <c r="F897" s="1">
        <v>0.51334199999999996</v>
      </c>
      <c r="G897" s="1" t="s">
        <v>1</v>
      </c>
    </row>
    <row r="898" spans="1:7" s="1" customFormat="1">
      <c r="A898" s="1" t="s">
        <v>0</v>
      </c>
      <c r="B898" s="1">
        <v>1</v>
      </c>
      <c r="C898" s="1">
        <v>0.370535</v>
      </c>
      <c r="D898" s="1">
        <v>2</v>
      </c>
      <c r="E898" s="1">
        <v>0.72684599999999999</v>
      </c>
      <c r="F898" s="1">
        <v>0.18505199999999999</v>
      </c>
      <c r="G898" s="1" t="s">
        <v>2</v>
      </c>
    </row>
    <row r="899" spans="1:7" s="1" customFormat="1">
      <c r="A899" s="1" t="s">
        <v>0</v>
      </c>
      <c r="B899" s="1">
        <v>1</v>
      </c>
      <c r="C899" s="1">
        <v>0.97789400000000004</v>
      </c>
      <c r="D899" s="1">
        <v>2</v>
      </c>
      <c r="E899" s="1">
        <v>0.86621700000000001</v>
      </c>
      <c r="F899" s="1">
        <v>0.95677000000000001</v>
      </c>
      <c r="G899" s="1" t="s">
        <v>2</v>
      </c>
    </row>
    <row r="900" spans="1:7" s="1" customFormat="1">
      <c r="A900" s="1" t="s">
        <v>0</v>
      </c>
      <c r="B900" s="1">
        <v>1</v>
      </c>
      <c r="C900" s="1">
        <v>0.43332300000000001</v>
      </c>
      <c r="D900" s="1">
        <v>2</v>
      </c>
      <c r="E900" s="1">
        <v>0.96720499999999998</v>
      </c>
      <c r="F900" s="1">
        <v>0.469192</v>
      </c>
      <c r="G900" s="1" t="s">
        <v>2</v>
      </c>
    </row>
    <row r="901" spans="1:7" s="1" customFormat="1">
      <c r="A901" s="1" t="s">
        <v>0</v>
      </c>
      <c r="B901" s="1">
        <v>1</v>
      </c>
      <c r="C901" s="1">
        <v>0.50909800000000005</v>
      </c>
      <c r="D901" s="1">
        <v>2</v>
      </c>
      <c r="E901" s="1">
        <v>0.66947299999999998</v>
      </c>
      <c r="F901" s="1">
        <v>0.45028200000000002</v>
      </c>
      <c r="G901" s="1" t="s">
        <v>2</v>
      </c>
    </row>
    <row r="902" spans="1:7" s="1" customFormat="1">
      <c r="A902" s="1" t="s">
        <v>0</v>
      </c>
      <c r="B902" s="1">
        <v>1</v>
      </c>
      <c r="C902" s="1">
        <v>0.32458500000000001</v>
      </c>
      <c r="D902" s="1">
        <v>2</v>
      </c>
      <c r="E902" s="1">
        <v>0.83192500000000003</v>
      </c>
      <c r="F902" s="1">
        <v>0.78123399999999998</v>
      </c>
      <c r="G902" s="1" t="s">
        <v>1</v>
      </c>
    </row>
    <row r="903" spans="1:7" s="1" customFormat="1">
      <c r="A903" s="1" t="s">
        <v>0</v>
      </c>
      <c r="B903" s="1">
        <v>1</v>
      </c>
      <c r="C903" s="1">
        <v>0.37990800000000002</v>
      </c>
      <c r="D903" s="1">
        <v>2</v>
      </c>
      <c r="E903" s="1">
        <v>0.91002400000000006</v>
      </c>
      <c r="F903" s="1">
        <v>0.18029200000000001</v>
      </c>
      <c r="G903" s="1" t="s">
        <v>2</v>
      </c>
    </row>
    <row r="904" spans="1:7" s="1" customFormat="1">
      <c r="A904" s="1" t="s">
        <v>0</v>
      </c>
      <c r="B904" s="1">
        <v>1</v>
      </c>
      <c r="C904" s="1">
        <v>0.74052099999999998</v>
      </c>
      <c r="D904" s="1">
        <v>2</v>
      </c>
      <c r="E904" s="1">
        <v>0.84349099999999999</v>
      </c>
      <c r="F904" s="1">
        <v>0.36141600000000002</v>
      </c>
      <c r="G904" s="1" t="s">
        <v>2</v>
      </c>
    </row>
    <row r="905" spans="1:7" s="1" customFormat="1">
      <c r="A905" s="1" t="s">
        <v>0</v>
      </c>
      <c r="B905" s="1">
        <v>1</v>
      </c>
      <c r="C905" s="1">
        <v>0.86782800000000004</v>
      </c>
      <c r="D905" s="1">
        <v>2</v>
      </c>
      <c r="E905" s="1">
        <v>0.70365100000000003</v>
      </c>
      <c r="F905" s="1">
        <v>0.91015699999999999</v>
      </c>
      <c r="G905" s="1" t="s">
        <v>1</v>
      </c>
    </row>
    <row r="906" spans="1:7" s="1" customFormat="1">
      <c r="A906" s="1" t="s">
        <v>0</v>
      </c>
      <c r="B906" s="1">
        <v>1</v>
      </c>
      <c r="C906" s="1">
        <v>0.65489200000000003</v>
      </c>
      <c r="D906" s="1">
        <v>2</v>
      </c>
      <c r="E906" s="1">
        <v>0.371035</v>
      </c>
      <c r="F906" s="1">
        <v>0.44416499999999998</v>
      </c>
      <c r="G906" s="1" t="s">
        <v>2</v>
      </c>
    </row>
    <row r="907" spans="1:7" s="1" customFormat="1">
      <c r="A907" s="1" t="s">
        <v>0</v>
      </c>
      <c r="B907" s="1">
        <v>1</v>
      </c>
      <c r="C907" s="1">
        <v>0.65352500000000002</v>
      </c>
      <c r="D907" s="1">
        <v>2</v>
      </c>
      <c r="E907" s="1">
        <v>4.6488700000000001E-2</v>
      </c>
      <c r="F907" s="1">
        <v>0.43582900000000002</v>
      </c>
      <c r="G907" s="1" t="s">
        <v>1</v>
      </c>
    </row>
    <row r="908" spans="1:7" s="1" customFormat="1">
      <c r="A908" s="1" t="s">
        <v>0</v>
      </c>
      <c r="B908" s="1">
        <v>1</v>
      </c>
      <c r="C908" s="1">
        <v>0.42296099999999998</v>
      </c>
      <c r="D908" s="1">
        <v>2</v>
      </c>
      <c r="E908" s="1">
        <v>0.69672699999999999</v>
      </c>
      <c r="F908" s="1">
        <v>0.61298600000000003</v>
      </c>
      <c r="G908" s="1" t="s">
        <v>1</v>
      </c>
    </row>
    <row r="909" spans="1:7" s="1" customFormat="1">
      <c r="A909" s="1" t="s">
        <v>0</v>
      </c>
      <c r="B909" s="1">
        <v>1</v>
      </c>
      <c r="C909" s="1">
        <v>0.72991200000000001</v>
      </c>
      <c r="D909" s="1">
        <v>2</v>
      </c>
      <c r="E909" s="1">
        <v>0.95516599999999996</v>
      </c>
      <c r="F909" s="1">
        <v>0.24753600000000001</v>
      </c>
      <c r="G909" s="1" t="s">
        <v>2</v>
      </c>
    </row>
    <row r="910" spans="1:7" s="1" customFormat="1">
      <c r="A910" s="1" t="s">
        <v>0</v>
      </c>
      <c r="B910" s="1">
        <v>1</v>
      </c>
      <c r="C910" s="1">
        <v>0.45838899999999999</v>
      </c>
      <c r="D910" s="1">
        <v>2</v>
      </c>
      <c r="E910" s="1">
        <v>6.4486600000000005E-2</v>
      </c>
      <c r="F910" s="1">
        <v>0.87624100000000005</v>
      </c>
      <c r="G910" s="1" t="s">
        <v>1</v>
      </c>
    </row>
    <row r="911" spans="1:7" s="1" customFormat="1">
      <c r="A911" s="1" t="s">
        <v>0</v>
      </c>
      <c r="B911" s="1">
        <v>1</v>
      </c>
      <c r="C911" s="1">
        <v>0.49294199999999999</v>
      </c>
      <c r="D911" s="1">
        <v>2</v>
      </c>
      <c r="E911" s="1">
        <v>0.31137399999999998</v>
      </c>
      <c r="F911" s="1">
        <v>0.36218499999999998</v>
      </c>
      <c r="G911" s="1" t="s">
        <v>2</v>
      </c>
    </row>
    <row r="912" spans="1:7" s="1" customFormat="1">
      <c r="A912" s="1" t="s">
        <v>0</v>
      </c>
      <c r="B912" s="1">
        <v>1</v>
      </c>
      <c r="C912" s="1">
        <v>0.46325699999999997</v>
      </c>
      <c r="D912" s="1">
        <v>2</v>
      </c>
      <c r="E912" s="1">
        <v>0.657667</v>
      </c>
      <c r="F912" s="1">
        <v>5.9179799999999998E-2</v>
      </c>
      <c r="G912" s="1" t="s">
        <v>2</v>
      </c>
    </row>
    <row r="913" spans="1:7" s="1" customFormat="1">
      <c r="A913" s="1" t="s">
        <v>0</v>
      </c>
      <c r="B913" s="1">
        <v>1</v>
      </c>
      <c r="C913" s="1">
        <v>0.43217899999999998</v>
      </c>
      <c r="D913" s="1">
        <v>2</v>
      </c>
      <c r="E913" s="1">
        <v>0.87889200000000001</v>
      </c>
      <c r="F913" s="1">
        <v>0.38549600000000001</v>
      </c>
      <c r="G913" s="1" t="s">
        <v>2</v>
      </c>
    </row>
    <row r="914" spans="1:7" s="1" customFormat="1">
      <c r="A914" s="1" t="s">
        <v>0</v>
      </c>
      <c r="B914" s="1">
        <v>1</v>
      </c>
      <c r="C914" s="1">
        <v>0</v>
      </c>
      <c r="D914" s="1">
        <v>0</v>
      </c>
      <c r="E914" s="1" t="s">
        <v>3</v>
      </c>
    </row>
    <row r="915" spans="1:7" s="1" customFormat="1">
      <c r="A915" s="1" t="s">
        <v>0</v>
      </c>
      <c r="B915" s="1">
        <v>1</v>
      </c>
      <c r="C915" s="1">
        <v>0</v>
      </c>
      <c r="D915" s="1">
        <v>0</v>
      </c>
      <c r="E915" s="1" t="s">
        <v>3</v>
      </c>
    </row>
    <row r="916" spans="1:7" s="1" customFormat="1">
      <c r="A916" s="1" t="s">
        <v>0</v>
      </c>
      <c r="B916" s="1">
        <v>1</v>
      </c>
      <c r="C916" s="1">
        <v>0</v>
      </c>
      <c r="D916" s="1">
        <v>0</v>
      </c>
      <c r="E916" s="1" t="s">
        <v>3</v>
      </c>
    </row>
    <row r="917" spans="1:7" s="1" customFormat="1">
      <c r="A917" s="1" t="s">
        <v>0</v>
      </c>
      <c r="B917" s="1">
        <v>1</v>
      </c>
      <c r="C917" s="1">
        <v>0.32943899999999998</v>
      </c>
      <c r="D917" s="1">
        <v>2</v>
      </c>
      <c r="E917" s="1">
        <v>0.75096399999999996</v>
      </c>
      <c r="F917" s="1">
        <v>0.38067200000000001</v>
      </c>
      <c r="G917" s="1" t="s">
        <v>2</v>
      </c>
    </row>
    <row r="918" spans="1:7" s="1" customFormat="1">
      <c r="A918" s="1" t="s">
        <v>0</v>
      </c>
      <c r="B918" s="1">
        <v>1</v>
      </c>
      <c r="C918" s="1">
        <v>0.33460600000000001</v>
      </c>
      <c r="D918" s="1">
        <v>2</v>
      </c>
      <c r="E918" s="1">
        <v>0.32689400000000002</v>
      </c>
      <c r="F918" s="1">
        <v>0.43788199999999999</v>
      </c>
      <c r="G918" s="1" t="s">
        <v>2</v>
      </c>
    </row>
    <row r="919" spans="1:7" s="1" customFormat="1">
      <c r="A919" s="1" t="s">
        <v>0</v>
      </c>
      <c r="B919" s="1">
        <v>1</v>
      </c>
      <c r="C919" s="1">
        <v>0.97289400000000004</v>
      </c>
      <c r="D919" s="1">
        <v>2</v>
      </c>
      <c r="E919" s="1">
        <v>0.77963199999999999</v>
      </c>
      <c r="F919" s="1">
        <v>0.247251</v>
      </c>
      <c r="G919" s="1" t="s">
        <v>2</v>
      </c>
    </row>
    <row r="920" spans="1:7" s="1" customFormat="1">
      <c r="A920" s="1" t="s">
        <v>0</v>
      </c>
      <c r="B920" s="1">
        <v>1</v>
      </c>
      <c r="C920" s="1">
        <v>0.317998</v>
      </c>
      <c r="D920" s="1">
        <v>2</v>
      </c>
      <c r="E920" s="1">
        <v>0.345636</v>
      </c>
      <c r="F920" s="1">
        <v>0.41663499999999998</v>
      </c>
      <c r="G920" s="1" t="s">
        <v>2</v>
      </c>
    </row>
    <row r="921" spans="1:7" s="1" customFormat="1">
      <c r="A921" s="1" t="s">
        <v>0</v>
      </c>
      <c r="B921" s="1">
        <v>1</v>
      </c>
      <c r="C921" s="1">
        <v>0.302257</v>
      </c>
      <c r="D921" s="1">
        <v>2</v>
      </c>
      <c r="E921" s="1">
        <v>0.492394</v>
      </c>
      <c r="F921" s="1">
        <v>0.32014100000000001</v>
      </c>
      <c r="G921" s="1" t="s">
        <v>2</v>
      </c>
    </row>
    <row r="922" spans="1:7" s="1" customFormat="1">
      <c r="A922" s="1" t="s">
        <v>0</v>
      </c>
      <c r="B922" s="1">
        <v>1</v>
      </c>
      <c r="C922" s="1">
        <v>0</v>
      </c>
      <c r="D922" s="1">
        <v>0</v>
      </c>
      <c r="E922" s="1" t="s">
        <v>3</v>
      </c>
    </row>
    <row r="923" spans="1:7" s="1" customFormat="1">
      <c r="A923" s="1" t="s">
        <v>0</v>
      </c>
      <c r="B923" s="1">
        <v>1</v>
      </c>
      <c r="C923" s="1">
        <v>0.36011100000000001</v>
      </c>
      <c r="D923" s="1">
        <v>2</v>
      </c>
      <c r="E923" s="1">
        <v>0.65774999999999995</v>
      </c>
      <c r="F923" s="1">
        <v>0.113633</v>
      </c>
      <c r="G923" s="1" t="s">
        <v>2</v>
      </c>
    </row>
    <row r="924" spans="1:7" s="1" customFormat="1">
      <c r="A924" s="1" t="s">
        <v>0</v>
      </c>
      <c r="B924" s="1">
        <v>1</v>
      </c>
      <c r="C924" s="1">
        <v>1</v>
      </c>
      <c r="D924" s="1">
        <v>2</v>
      </c>
      <c r="E924" s="1">
        <v>0.35775499999999999</v>
      </c>
      <c r="F924" s="1">
        <v>0.28361500000000001</v>
      </c>
      <c r="G924" s="1" t="s">
        <v>2</v>
      </c>
    </row>
    <row r="925" spans="1:7" s="1" customFormat="1">
      <c r="A925" s="1" t="s">
        <v>0</v>
      </c>
      <c r="B925" s="1">
        <v>1</v>
      </c>
      <c r="C925" s="1">
        <v>0.31002099999999999</v>
      </c>
      <c r="D925" s="1">
        <v>2</v>
      </c>
      <c r="E925" s="1">
        <v>0.49839899999999998</v>
      </c>
      <c r="F925" s="1">
        <v>0.92583800000000005</v>
      </c>
      <c r="G925" s="1" t="s">
        <v>1</v>
      </c>
    </row>
    <row r="926" spans="1:7" s="1" customFormat="1">
      <c r="A926" s="1" t="s">
        <v>0</v>
      </c>
      <c r="B926" s="1">
        <v>1</v>
      </c>
      <c r="C926" s="1">
        <v>0.73222200000000004</v>
      </c>
      <c r="D926" s="1">
        <v>2</v>
      </c>
      <c r="E926" s="1">
        <v>0.77937900000000004</v>
      </c>
      <c r="F926" s="1">
        <v>0.34817500000000001</v>
      </c>
      <c r="G926" s="1" t="s">
        <v>2</v>
      </c>
    </row>
    <row r="927" spans="1:7" s="1" customFormat="1">
      <c r="A927" s="1" t="s">
        <v>0</v>
      </c>
      <c r="B927" s="1">
        <v>1</v>
      </c>
      <c r="C927" s="1">
        <v>0.50854699999999997</v>
      </c>
      <c r="D927" s="1">
        <v>2</v>
      </c>
      <c r="E927" s="1">
        <v>0.80282900000000001</v>
      </c>
      <c r="F927" s="1">
        <v>0.42553200000000002</v>
      </c>
      <c r="G927" s="1" t="s">
        <v>2</v>
      </c>
    </row>
    <row r="928" spans="1:7" s="1" customFormat="1">
      <c r="A928" s="1" t="s">
        <v>0</v>
      </c>
      <c r="B928" s="1">
        <v>1</v>
      </c>
      <c r="C928" s="1">
        <v>0.39593899999999999</v>
      </c>
      <c r="D928" s="1">
        <v>2</v>
      </c>
      <c r="E928" s="1">
        <v>0.75139699999999998</v>
      </c>
      <c r="F928" s="1">
        <v>0.84198700000000004</v>
      </c>
      <c r="G928" s="1" t="s">
        <v>1</v>
      </c>
    </row>
    <row r="929" spans="1:7" s="1" customFormat="1">
      <c r="A929" s="1" t="s">
        <v>0</v>
      </c>
      <c r="B929" s="1">
        <v>1</v>
      </c>
      <c r="C929" s="1">
        <v>0.37265599999999999</v>
      </c>
      <c r="D929" s="1">
        <v>2</v>
      </c>
      <c r="E929" s="1">
        <v>7.6762700000000003E-2</v>
      </c>
      <c r="F929" s="1">
        <v>0.950623</v>
      </c>
      <c r="G929" s="1" t="s">
        <v>1</v>
      </c>
    </row>
    <row r="930" spans="1:7" s="1" customFormat="1">
      <c r="A930" s="1" t="s">
        <v>0</v>
      </c>
      <c r="B930" s="1">
        <v>1</v>
      </c>
      <c r="C930" s="1">
        <v>1</v>
      </c>
      <c r="D930" s="1">
        <v>2</v>
      </c>
      <c r="E930" s="1">
        <v>0.81557900000000005</v>
      </c>
      <c r="F930" s="1">
        <v>0.34413300000000002</v>
      </c>
      <c r="G930" s="1" t="s">
        <v>2</v>
      </c>
    </row>
    <row r="931" spans="1:7" s="1" customFormat="1">
      <c r="A931" s="1" t="s">
        <v>0</v>
      </c>
      <c r="B931" s="1">
        <v>1</v>
      </c>
      <c r="C931" s="1">
        <v>0.59397100000000003</v>
      </c>
      <c r="D931" s="1">
        <v>2</v>
      </c>
      <c r="E931" s="1">
        <v>0.58740700000000001</v>
      </c>
      <c r="F931" s="1">
        <v>4.9673299999999997E-2</v>
      </c>
      <c r="G931" s="1" t="s">
        <v>2</v>
      </c>
    </row>
    <row r="932" spans="1:7" s="1" customFormat="1">
      <c r="A932" s="1" t="s">
        <v>0</v>
      </c>
      <c r="B932" s="1">
        <v>1</v>
      </c>
      <c r="C932" s="1">
        <v>0.365844</v>
      </c>
      <c r="D932" s="1">
        <v>2</v>
      </c>
      <c r="E932" s="1">
        <v>0.154698</v>
      </c>
      <c r="F932" s="1">
        <v>0.43964700000000001</v>
      </c>
      <c r="G932" s="1" t="s">
        <v>1</v>
      </c>
    </row>
    <row r="933" spans="1:7" s="1" customFormat="1">
      <c r="A933" s="1" t="s">
        <v>0</v>
      </c>
      <c r="B933" s="1">
        <v>1</v>
      </c>
      <c r="C933" s="1">
        <v>0.78716799999999998</v>
      </c>
      <c r="D933" s="1">
        <v>2</v>
      </c>
      <c r="E933" s="1">
        <v>0.74088600000000004</v>
      </c>
      <c r="F933" s="1">
        <v>0.32454</v>
      </c>
      <c r="G933" s="1" t="s">
        <v>2</v>
      </c>
    </row>
    <row r="934" spans="1:7" s="1" customFormat="1">
      <c r="A934" s="1" t="s">
        <v>0</v>
      </c>
      <c r="B934" s="1">
        <v>1</v>
      </c>
      <c r="C934" s="1">
        <v>0.31964300000000001</v>
      </c>
      <c r="D934" s="1">
        <v>2</v>
      </c>
      <c r="E934" s="1">
        <v>0.243927</v>
      </c>
      <c r="F934" s="1">
        <v>0.71084899999999995</v>
      </c>
      <c r="G934" s="1" t="s">
        <v>1</v>
      </c>
    </row>
    <row r="935" spans="1:7" s="1" customFormat="1">
      <c r="A935" s="1" t="s">
        <v>0</v>
      </c>
      <c r="B935" s="1">
        <v>1</v>
      </c>
      <c r="C935" s="1">
        <v>0</v>
      </c>
      <c r="D935" s="1">
        <v>0</v>
      </c>
      <c r="E935" s="1" t="s">
        <v>3</v>
      </c>
    </row>
    <row r="936" spans="1:7" s="1" customFormat="1">
      <c r="A936" s="1" t="s">
        <v>0</v>
      </c>
      <c r="B936" s="1">
        <v>1</v>
      </c>
      <c r="C936" s="1">
        <v>0.38586599999999999</v>
      </c>
      <c r="D936" s="1">
        <v>2</v>
      </c>
      <c r="E936" s="1">
        <v>5.9780699999999999E-2</v>
      </c>
      <c r="F936" s="1">
        <v>0.57999199999999995</v>
      </c>
      <c r="G936" s="1" t="s">
        <v>1</v>
      </c>
    </row>
    <row r="937" spans="1:7" s="1" customFormat="1">
      <c r="A937" s="1" t="s">
        <v>0</v>
      </c>
      <c r="B937" s="1">
        <v>1</v>
      </c>
      <c r="C937" s="1">
        <v>0.75003699999999995</v>
      </c>
      <c r="D937" s="1">
        <v>2</v>
      </c>
      <c r="E937" s="1">
        <v>0.47264600000000001</v>
      </c>
      <c r="F937" s="1">
        <v>0.402225</v>
      </c>
      <c r="G937" s="1" t="s">
        <v>2</v>
      </c>
    </row>
    <row r="938" spans="1:7" s="1" customFormat="1">
      <c r="A938" s="1" t="s">
        <v>0</v>
      </c>
      <c r="B938" s="1">
        <v>1</v>
      </c>
      <c r="C938" s="1">
        <v>1</v>
      </c>
      <c r="D938" s="1">
        <v>2</v>
      </c>
      <c r="E938" s="1">
        <v>0.16805899999999999</v>
      </c>
      <c r="F938" s="1">
        <v>0.89102400000000004</v>
      </c>
      <c r="G938" s="1" t="s">
        <v>1</v>
      </c>
    </row>
    <row r="939" spans="1:7" s="1" customFormat="1">
      <c r="A939" s="1" t="s">
        <v>0</v>
      </c>
      <c r="B939" s="1">
        <v>1</v>
      </c>
      <c r="C939" s="1">
        <v>1</v>
      </c>
      <c r="D939" s="1">
        <v>2</v>
      </c>
      <c r="E939" s="1">
        <v>0.642374</v>
      </c>
      <c r="F939" s="1">
        <v>0.78691999999999995</v>
      </c>
      <c r="G939" s="1" t="s">
        <v>1</v>
      </c>
    </row>
    <row r="940" spans="1:7" s="1" customFormat="1">
      <c r="A940" s="1" t="s">
        <v>0</v>
      </c>
      <c r="B940" s="1">
        <v>1</v>
      </c>
      <c r="C940" s="1">
        <v>0.420012</v>
      </c>
      <c r="D940" s="1">
        <v>2</v>
      </c>
      <c r="E940" s="1">
        <v>0.39258700000000002</v>
      </c>
      <c r="F940" s="1">
        <v>0.90390800000000004</v>
      </c>
      <c r="G940" s="1" t="s">
        <v>1</v>
      </c>
    </row>
    <row r="941" spans="1:7" s="1" customFormat="1">
      <c r="A941" s="1" t="s">
        <v>0</v>
      </c>
      <c r="B941" s="1">
        <v>1</v>
      </c>
      <c r="C941" s="1">
        <v>0.67798499999999995</v>
      </c>
      <c r="D941" s="1">
        <v>2</v>
      </c>
      <c r="E941" s="1">
        <v>0.766185</v>
      </c>
      <c r="F941" s="1">
        <v>6.1710799999999998E-3</v>
      </c>
      <c r="G941" s="1" t="s">
        <v>2</v>
      </c>
    </row>
    <row r="942" spans="1:7" s="1" customFormat="1">
      <c r="A942" s="1" t="s">
        <v>0</v>
      </c>
      <c r="B942" s="1">
        <v>1</v>
      </c>
      <c r="C942" s="1">
        <v>0.43043300000000001</v>
      </c>
      <c r="D942" s="1">
        <v>2</v>
      </c>
      <c r="E942" s="1">
        <v>0.77371100000000004</v>
      </c>
      <c r="F942" s="1">
        <v>0.74580900000000006</v>
      </c>
      <c r="G942" s="1" t="s">
        <v>1</v>
      </c>
    </row>
    <row r="943" spans="1:7" s="1" customFormat="1">
      <c r="A943" s="1" t="s">
        <v>0</v>
      </c>
      <c r="B943" s="1">
        <v>1</v>
      </c>
      <c r="C943" s="1">
        <v>0.56123599999999996</v>
      </c>
      <c r="D943" s="1">
        <v>2</v>
      </c>
      <c r="E943" s="1">
        <v>0.55751399999999995</v>
      </c>
      <c r="F943" s="1">
        <v>0.34271099999999999</v>
      </c>
      <c r="G943" s="1" t="s">
        <v>2</v>
      </c>
    </row>
    <row r="944" spans="1:7" s="1" customFormat="1">
      <c r="A944" s="1" t="s">
        <v>0</v>
      </c>
      <c r="B944" s="1">
        <v>1</v>
      </c>
      <c r="C944" s="1">
        <v>0</v>
      </c>
      <c r="D944" s="1">
        <v>0</v>
      </c>
      <c r="E944" s="1" t="s">
        <v>3</v>
      </c>
    </row>
    <row r="945" spans="1:7" s="1" customFormat="1">
      <c r="A945" s="1" t="s">
        <v>0</v>
      </c>
      <c r="B945" s="1">
        <v>1</v>
      </c>
      <c r="C945" s="1">
        <v>0.37427700000000003</v>
      </c>
      <c r="D945" s="1">
        <v>2</v>
      </c>
      <c r="E945" s="1">
        <v>0.91680799999999996</v>
      </c>
      <c r="F945" s="1">
        <v>0.98383799999999999</v>
      </c>
      <c r="G945" s="1" t="s">
        <v>2</v>
      </c>
    </row>
    <row r="946" spans="1:7" s="1" customFormat="1">
      <c r="A946" s="1" t="s">
        <v>0</v>
      </c>
      <c r="B946" s="1">
        <v>1</v>
      </c>
      <c r="C946" s="1">
        <v>0.241865</v>
      </c>
      <c r="D946" s="1">
        <v>2</v>
      </c>
      <c r="E946" s="1">
        <v>0.75776699999999997</v>
      </c>
      <c r="F946" s="1">
        <v>0.72051100000000001</v>
      </c>
      <c r="G946" s="1" t="s">
        <v>1</v>
      </c>
    </row>
    <row r="947" spans="1:7" s="1" customFormat="1">
      <c r="A947" s="1" t="s">
        <v>0</v>
      </c>
      <c r="B947" s="1">
        <v>1</v>
      </c>
      <c r="C947" s="1">
        <v>0.22589300000000001</v>
      </c>
      <c r="D947" s="1">
        <v>2</v>
      </c>
      <c r="E947" s="1">
        <v>8.3322199999999999E-2</v>
      </c>
      <c r="F947" s="1">
        <v>0.87404499999999996</v>
      </c>
      <c r="G947" s="1" t="s">
        <v>1</v>
      </c>
    </row>
    <row r="948" spans="1:7" s="1" customFormat="1">
      <c r="A948" s="1" t="s">
        <v>0</v>
      </c>
      <c r="B948" s="1">
        <v>1</v>
      </c>
      <c r="C948" s="1">
        <v>0.24671599999999999</v>
      </c>
      <c r="D948" s="1">
        <v>2</v>
      </c>
      <c r="E948" s="1">
        <v>0.99069300000000005</v>
      </c>
      <c r="F948" s="1">
        <v>0.69610700000000003</v>
      </c>
      <c r="G948" s="1" t="s">
        <v>1</v>
      </c>
    </row>
    <row r="949" spans="1:7" s="1" customFormat="1">
      <c r="A949" s="1" t="s">
        <v>0</v>
      </c>
      <c r="B949" s="1">
        <v>1</v>
      </c>
      <c r="C949" s="1">
        <v>0.217112</v>
      </c>
      <c r="D949" s="1">
        <v>2</v>
      </c>
      <c r="E949" s="1">
        <v>0.62033199999999999</v>
      </c>
      <c r="F949" s="1">
        <v>0.62105900000000003</v>
      </c>
      <c r="G949" s="1" t="s">
        <v>1</v>
      </c>
    </row>
    <row r="950" spans="1:7" s="1" customFormat="1">
      <c r="A950" s="1" t="s">
        <v>0</v>
      </c>
      <c r="B950" s="1">
        <v>1</v>
      </c>
      <c r="C950" s="1">
        <v>0</v>
      </c>
      <c r="D950" s="1">
        <v>0</v>
      </c>
      <c r="E950" s="1" t="s">
        <v>3</v>
      </c>
    </row>
    <row r="951" spans="1:7" s="1" customFormat="1">
      <c r="A951" s="1" t="s">
        <v>0</v>
      </c>
      <c r="B951" s="1">
        <v>1</v>
      </c>
      <c r="C951" s="1">
        <v>0</v>
      </c>
      <c r="D951" s="1">
        <v>0</v>
      </c>
      <c r="E951" s="1" t="s">
        <v>3</v>
      </c>
    </row>
    <row r="952" spans="1:7" s="1" customFormat="1">
      <c r="A952" s="1" t="s">
        <v>0</v>
      </c>
      <c r="B952" s="1">
        <v>1</v>
      </c>
      <c r="C952" s="1">
        <v>0.31137700000000001</v>
      </c>
      <c r="D952" s="1">
        <v>2</v>
      </c>
      <c r="E952" s="1">
        <v>0.59538899999999995</v>
      </c>
      <c r="F952" s="1">
        <v>0.185025</v>
      </c>
      <c r="G952" s="1" t="s">
        <v>2</v>
      </c>
    </row>
    <row r="953" spans="1:7" s="1" customFormat="1">
      <c r="A953" s="1" t="s">
        <v>0</v>
      </c>
      <c r="B953" s="1">
        <v>1</v>
      </c>
      <c r="C953" s="1">
        <v>0.29143599999999997</v>
      </c>
      <c r="D953" s="1">
        <v>2</v>
      </c>
      <c r="E953" s="1">
        <v>0.531138</v>
      </c>
      <c r="F953" s="1">
        <v>0.510293</v>
      </c>
      <c r="G953" s="1" t="s">
        <v>2</v>
      </c>
    </row>
    <row r="954" spans="1:7" s="1" customFormat="1">
      <c r="A954" s="1" t="s">
        <v>0</v>
      </c>
      <c r="B954" s="1">
        <v>1</v>
      </c>
      <c r="C954" s="1">
        <v>0.24308199999999999</v>
      </c>
      <c r="D954" s="1">
        <v>2</v>
      </c>
      <c r="E954" s="1">
        <v>0.138763</v>
      </c>
      <c r="F954" s="1">
        <v>0.99314400000000003</v>
      </c>
      <c r="G954" s="1" t="s">
        <v>1</v>
      </c>
    </row>
    <row r="955" spans="1:7" s="1" customFormat="1">
      <c r="A955" s="1" t="s">
        <v>0</v>
      </c>
      <c r="B955" s="1">
        <v>1</v>
      </c>
      <c r="C955" s="1">
        <v>0.35129500000000002</v>
      </c>
      <c r="D955" s="1">
        <v>2</v>
      </c>
      <c r="E955" s="1">
        <v>0.26110699999999998</v>
      </c>
      <c r="F955" s="1">
        <v>0.49129699999999998</v>
      </c>
      <c r="G955" s="1" t="s">
        <v>2</v>
      </c>
    </row>
    <row r="956" spans="1:7" s="1" customFormat="1">
      <c r="A956" s="1" t="s">
        <v>0</v>
      </c>
      <c r="B956" s="1">
        <v>1</v>
      </c>
      <c r="C956" s="1">
        <v>0.50651100000000004</v>
      </c>
      <c r="D956" s="1">
        <v>2</v>
      </c>
      <c r="E956" s="1">
        <v>0.52414000000000005</v>
      </c>
      <c r="F956" s="1">
        <v>0.94911800000000002</v>
      </c>
      <c r="G956" s="1" t="s">
        <v>2</v>
      </c>
    </row>
    <row r="957" spans="1:7" s="1" customFormat="1">
      <c r="A957" s="1" t="s">
        <v>0</v>
      </c>
      <c r="B957" s="1">
        <v>1</v>
      </c>
      <c r="C957" s="1">
        <v>0.336227</v>
      </c>
      <c r="D957" s="1">
        <v>2</v>
      </c>
      <c r="E957" s="1">
        <v>0.46054600000000001</v>
      </c>
      <c r="F957" s="1">
        <v>0.81636500000000001</v>
      </c>
      <c r="G957" s="1" t="s">
        <v>1</v>
      </c>
    </row>
    <row r="958" spans="1:7" s="1" customFormat="1">
      <c r="A958" s="1" t="s">
        <v>0</v>
      </c>
      <c r="B958" s="1">
        <v>1</v>
      </c>
      <c r="C958" s="1">
        <v>0.30666199999999999</v>
      </c>
      <c r="D958" s="1">
        <v>2</v>
      </c>
      <c r="E958" s="1">
        <v>0.24447199999999999</v>
      </c>
      <c r="F958" s="1">
        <v>0.80006999999999995</v>
      </c>
      <c r="G958" s="1" t="s">
        <v>1</v>
      </c>
    </row>
    <row r="959" spans="1:7" s="1" customFormat="1">
      <c r="A959" s="1" t="s">
        <v>0</v>
      </c>
      <c r="B959" s="1">
        <v>1</v>
      </c>
      <c r="C959" s="1">
        <v>0.48012500000000002</v>
      </c>
      <c r="D959" s="1">
        <v>2</v>
      </c>
      <c r="E959" s="1">
        <v>0.912941</v>
      </c>
      <c r="F959" s="1">
        <v>0.501799</v>
      </c>
      <c r="G959" s="1" t="s">
        <v>2</v>
      </c>
    </row>
    <row r="960" spans="1:7" s="1" customFormat="1">
      <c r="A960" s="1" t="s">
        <v>0</v>
      </c>
      <c r="B960" s="1">
        <v>1</v>
      </c>
      <c r="C960" s="1">
        <v>0</v>
      </c>
      <c r="D960" s="1">
        <v>0</v>
      </c>
      <c r="E960" s="1" t="s">
        <v>3</v>
      </c>
    </row>
    <row r="961" spans="1:7" s="1" customFormat="1">
      <c r="A961" s="1" t="s">
        <v>0</v>
      </c>
      <c r="B961" s="1">
        <v>1</v>
      </c>
      <c r="C961" s="1">
        <v>0.43876300000000001</v>
      </c>
      <c r="D961" s="1">
        <v>2</v>
      </c>
      <c r="E961" s="1">
        <v>0.37298100000000001</v>
      </c>
      <c r="F961" s="1">
        <v>0.85626800000000003</v>
      </c>
      <c r="G961" s="1" t="s">
        <v>1</v>
      </c>
    </row>
    <row r="962" spans="1:7" s="1" customFormat="1">
      <c r="A962" s="1" t="s">
        <v>0</v>
      </c>
      <c r="B962" s="1">
        <v>1</v>
      </c>
      <c r="C962" s="1">
        <v>0.33580100000000002</v>
      </c>
      <c r="D962" s="1">
        <v>2</v>
      </c>
      <c r="E962" s="1">
        <v>6.4504400000000003E-2</v>
      </c>
      <c r="F962" s="1">
        <v>0.386075</v>
      </c>
      <c r="G962" s="1" t="s">
        <v>1</v>
      </c>
    </row>
    <row r="963" spans="1:7" s="1" customFormat="1">
      <c r="A963" s="1" t="s">
        <v>0</v>
      </c>
      <c r="B963" s="1">
        <v>1</v>
      </c>
      <c r="C963" s="1">
        <v>0.39888699999999999</v>
      </c>
      <c r="D963" s="1">
        <v>2</v>
      </c>
      <c r="E963" s="1">
        <v>6.9302699999999995E-2</v>
      </c>
      <c r="F963" s="1">
        <v>0.87220699999999995</v>
      </c>
      <c r="G963" s="1" t="s">
        <v>1</v>
      </c>
    </row>
    <row r="964" spans="1:7" s="1" customFormat="1">
      <c r="A964" s="1" t="s">
        <v>0</v>
      </c>
      <c r="B964" s="1">
        <v>1</v>
      </c>
      <c r="C964" s="1">
        <v>0.360153</v>
      </c>
      <c r="D964" s="1">
        <v>2</v>
      </c>
      <c r="E964" s="1">
        <v>0.25354500000000002</v>
      </c>
      <c r="F964" s="1">
        <v>0.818465</v>
      </c>
      <c r="G964" s="1" t="s">
        <v>1</v>
      </c>
    </row>
    <row r="965" spans="1:7" s="1" customFormat="1">
      <c r="A965" s="1" t="s">
        <v>0</v>
      </c>
      <c r="B965" s="1">
        <v>1</v>
      </c>
      <c r="C965" s="1">
        <v>0.34805000000000003</v>
      </c>
      <c r="D965" s="1">
        <v>2</v>
      </c>
      <c r="E965" s="1">
        <v>0.75720100000000001</v>
      </c>
      <c r="F965" s="1">
        <v>0.90683499999999995</v>
      </c>
      <c r="G965" s="1" t="s">
        <v>1</v>
      </c>
    </row>
    <row r="966" spans="1:7" s="1" customFormat="1">
      <c r="A966" s="1" t="s">
        <v>0</v>
      </c>
      <c r="B966" s="1">
        <v>1</v>
      </c>
      <c r="C966" s="1">
        <v>0.44409100000000001</v>
      </c>
      <c r="D966" s="1">
        <v>2</v>
      </c>
      <c r="E966" s="1">
        <v>0.95882199999999995</v>
      </c>
      <c r="F966" s="1">
        <v>9.0823099999999997E-3</v>
      </c>
      <c r="G966" s="1" t="s">
        <v>2</v>
      </c>
    </row>
    <row r="967" spans="1:7" s="1" customFormat="1">
      <c r="A967" s="1" t="s">
        <v>0</v>
      </c>
      <c r="B967" s="1">
        <v>1</v>
      </c>
      <c r="C967" s="1">
        <v>0.47817500000000002</v>
      </c>
      <c r="D967" s="1">
        <v>2</v>
      </c>
      <c r="E967" s="1">
        <v>0.85726500000000005</v>
      </c>
      <c r="F967" s="1">
        <v>0.93820199999999998</v>
      </c>
      <c r="G967" s="1" t="s">
        <v>2</v>
      </c>
    </row>
    <row r="968" spans="1:7" s="1" customFormat="1">
      <c r="A968" s="1" t="s">
        <v>0</v>
      </c>
      <c r="B968" s="1">
        <v>1</v>
      </c>
      <c r="C968" s="1">
        <v>0.72699199999999997</v>
      </c>
      <c r="D968" s="1">
        <v>2</v>
      </c>
      <c r="E968" s="1">
        <v>0.96139200000000002</v>
      </c>
      <c r="F968" s="1">
        <v>0.23790800000000001</v>
      </c>
      <c r="G968" s="1" t="s">
        <v>2</v>
      </c>
    </row>
    <row r="969" spans="1:7" s="1" customFormat="1">
      <c r="A969" s="1" t="s">
        <v>0</v>
      </c>
      <c r="B969" s="1">
        <v>1</v>
      </c>
      <c r="C969" s="1">
        <v>1</v>
      </c>
      <c r="D969" s="1">
        <v>2</v>
      </c>
      <c r="E969" s="1">
        <v>0.461615</v>
      </c>
      <c r="F969" s="1">
        <v>0.94163200000000002</v>
      </c>
      <c r="G969" s="1" t="s">
        <v>2</v>
      </c>
    </row>
    <row r="970" spans="1:7" s="1" customFormat="1">
      <c r="A970" s="1" t="s">
        <v>0</v>
      </c>
      <c r="B970" s="1">
        <v>1</v>
      </c>
      <c r="C970" s="1">
        <v>1</v>
      </c>
      <c r="D970" s="1">
        <v>2</v>
      </c>
      <c r="E970" s="1">
        <v>0.33873399999999998</v>
      </c>
      <c r="F970" s="1">
        <v>0.12745000000000001</v>
      </c>
      <c r="G970" s="1" t="s">
        <v>2</v>
      </c>
    </row>
    <row r="971" spans="1:7" s="1" customFormat="1">
      <c r="A971" s="1" t="s">
        <v>0</v>
      </c>
      <c r="B971" s="1">
        <v>1</v>
      </c>
      <c r="C971" s="1">
        <v>1</v>
      </c>
      <c r="D971" s="1">
        <v>2</v>
      </c>
      <c r="E971" s="1">
        <v>0.222965</v>
      </c>
      <c r="F971" s="1">
        <v>0.60961299999999996</v>
      </c>
      <c r="G971" s="1" t="s">
        <v>1</v>
      </c>
    </row>
    <row r="972" spans="1:7" s="1" customFormat="1">
      <c r="A972" s="1" t="s">
        <v>0</v>
      </c>
      <c r="B972" s="1">
        <v>1</v>
      </c>
      <c r="C972" s="1">
        <v>0.93820199999999998</v>
      </c>
      <c r="D972" s="1">
        <v>2</v>
      </c>
      <c r="E972" s="1">
        <v>0.33612599999999998</v>
      </c>
      <c r="F972" s="1">
        <v>1.7726100000000002E-2</v>
      </c>
      <c r="G972" s="1" t="s">
        <v>2</v>
      </c>
    </row>
    <row r="973" spans="1:7" s="1" customFormat="1">
      <c r="A973" s="1" t="s">
        <v>0</v>
      </c>
      <c r="B973" s="1">
        <v>1</v>
      </c>
      <c r="C973" s="1">
        <v>0.38480599999999998</v>
      </c>
      <c r="D973" s="1">
        <v>2</v>
      </c>
      <c r="E973" s="1">
        <v>3.1284600000000003E-2</v>
      </c>
      <c r="F973" s="1">
        <v>0.71125300000000002</v>
      </c>
      <c r="G973" s="1" t="s">
        <v>1</v>
      </c>
    </row>
    <row r="974" spans="1:7" s="1" customFormat="1">
      <c r="A974" s="1" t="s">
        <v>0</v>
      </c>
      <c r="B974" s="1">
        <v>1</v>
      </c>
      <c r="C974" s="1">
        <v>0.38106099999999998</v>
      </c>
      <c r="D974" s="1">
        <v>2</v>
      </c>
      <c r="E974" s="1">
        <v>4.97919E-2</v>
      </c>
      <c r="F974" s="1">
        <v>0.160328</v>
      </c>
      <c r="G974" s="1" t="s">
        <v>1</v>
      </c>
    </row>
    <row r="975" spans="1:7" s="1" customFormat="1">
      <c r="A975" s="1" t="s">
        <v>0</v>
      </c>
      <c r="B975" s="1">
        <v>1</v>
      </c>
      <c r="C975" s="1">
        <v>0.43162600000000001</v>
      </c>
      <c r="D975" s="1">
        <v>2</v>
      </c>
      <c r="E975" s="1">
        <v>0.83976899999999999</v>
      </c>
      <c r="F975" s="1">
        <v>4.7216599999999997E-2</v>
      </c>
      <c r="G975" s="1" t="s">
        <v>2</v>
      </c>
    </row>
    <row r="976" spans="1:7" s="1" customFormat="1">
      <c r="A976" s="1" t="s">
        <v>0</v>
      </c>
      <c r="B976" s="1">
        <v>1</v>
      </c>
      <c r="C976" s="1">
        <v>0.54760799999999998</v>
      </c>
      <c r="D976" s="1">
        <v>2</v>
      </c>
      <c r="E976" s="1">
        <v>0.38940599999999997</v>
      </c>
      <c r="F976" s="1">
        <v>0.389345</v>
      </c>
      <c r="G976" s="1" t="s">
        <v>2</v>
      </c>
    </row>
    <row r="977" spans="1:7" s="1" customFormat="1">
      <c r="A977" s="1" t="s">
        <v>0</v>
      </c>
      <c r="B977" s="1">
        <v>1</v>
      </c>
      <c r="C977" s="1">
        <v>0.21238799999999999</v>
      </c>
      <c r="D977" s="1">
        <v>2</v>
      </c>
      <c r="E977" s="1">
        <v>0.75796600000000003</v>
      </c>
      <c r="F977" s="1">
        <v>0.64089700000000005</v>
      </c>
      <c r="G977" s="1" t="s">
        <v>1</v>
      </c>
    </row>
    <row r="978" spans="1:7" s="1" customFormat="1">
      <c r="A978" s="1" t="s">
        <v>0</v>
      </c>
      <c r="B978" s="1">
        <v>1</v>
      </c>
      <c r="C978" s="1">
        <v>0.26452300000000001</v>
      </c>
      <c r="D978" s="1">
        <v>2</v>
      </c>
      <c r="E978" s="1">
        <v>0.13977899999999999</v>
      </c>
      <c r="F978" s="1">
        <v>0.953712</v>
      </c>
      <c r="G978" s="1" t="s">
        <v>1</v>
      </c>
    </row>
    <row r="979" spans="1:7" s="1" customFormat="1">
      <c r="A979" s="1" t="s">
        <v>0</v>
      </c>
      <c r="B979" s="1">
        <v>1</v>
      </c>
      <c r="C979" s="1">
        <v>1</v>
      </c>
      <c r="D979" s="1">
        <v>2</v>
      </c>
      <c r="E979" s="1">
        <v>0.75370199999999998</v>
      </c>
      <c r="F979" s="1">
        <v>0.24263599999999999</v>
      </c>
      <c r="G979" s="1" t="s">
        <v>2</v>
      </c>
    </row>
    <row r="980" spans="1:7" s="1" customFormat="1">
      <c r="A980" s="1" t="s">
        <v>0</v>
      </c>
      <c r="B980" s="1">
        <v>1</v>
      </c>
      <c r="C980" s="1">
        <v>0.331098</v>
      </c>
      <c r="D980" s="1">
        <v>2</v>
      </c>
      <c r="E980" s="1">
        <v>6.8415299999999998E-2</v>
      </c>
      <c r="F980" s="1">
        <v>0.707812</v>
      </c>
      <c r="G980" s="1" t="s">
        <v>1</v>
      </c>
    </row>
    <row r="981" spans="1:7" s="1" customFormat="1">
      <c r="A981" s="1" t="s">
        <v>0</v>
      </c>
      <c r="B981" s="1">
        <v>1</v>
      </c>
      <c r="C981" s="1">
        <v>0</v>
      </c>
      <c r="D981" s="1">
        <v>0</v>
      </c>
      <c r="E981" s="1" t="s">
        <v>3</v>
      </c>
    </row>
    <row r="982" spans="1:7" s="1" customFormat="1">
      <c r="A982" s="1" t="s">
        <v>0</v>
      </c>
      <c r="B982" s="1">
        <v>1</v>
      </c>
      <c r="C982" s="1">
        <v>0.21809899999999999</v>
      </c>
      <c r="D982" s="1">
        <v>2</v>
      </c>
      <c r="E982" s="1">
        <v>0.66373199999999999</v>
      </c>
      <c r="F982" s="1">
        <v>0.72737099999999999</v>
      </c>
      <c r="G982" s="1" t="s">
        <v>1</v>
      </c>
    </row>
    <row r="983" spans="1:7" s="1" customFormat="1">
      <c r="A983" s="1" t="s">
        <v>0</v>
      </c>
      <c r="B983" s="1">
        <v>1</v>
      </c>
      <c r="C983" s="1">
        <v>0.22747400000000001</v>
      </c>
      <c r="D983" s="1">
        <v>2</v>
      </c>
      <c r="E983" s="1">
        <v>0.23080700000000001</v>
      </c>
      <c r="F983" s="1">
        <v>0.78054800000000002</v>
      </c>
      <c r="G983" s="1" t="s">
        <v>1</v>
      </c>
    </row>
    <row r="984" spans="1:7" s="1" customFormat="1">
      <c r="A984" s="1" t="s">
        <v>0</v>
      </c>
      <c r="B984" s="1">
        <v>1</v>
      </c>
      <c r="C984" s="1">
        <v>0.219055</v>
      </c>
      <c r="D984" s="1">
        <v>2</v>
      </c>
      <c r="E984" s="1">
        <v>0.41272599999999998</v>
      </c>
      <c r="F984" s="1">
        <v>0.80531900000000001</v>
      </c>
      <c r="G984" s="1" t="s">
        <v>1</v>
      </c>
    </row>
    <row r="985" spans="1:7" s="1" customFormat="1">
      <c r="A985" s="1" t="s">
        <v>0</v>
      </c>
      <c r="B985" s="1">
        <v>1</v>
      </c>
      <c r="C985" s="1">
        <v>0.41287099999999999</v>
      </c>
      <c r="D985" s="1">
        <v>2</v>
      </c>
      <c r="E985" s="1">
        <v>0.66046700000000003</v>
      </c>
      <c r="F985" s="1">
        <v>0.14862900000000001</v>
      </c>
      <c r="G985" s="1" t="s">
        <v>2</v>
      </c>
    </row>
    <row r="986" spans="1:7" s="1" customFormat="1">
      <c r="A986" s="1" t="s">
        <v>0</v>
      </c>
      <c r="B986" s="1">
        <v>1</v>
      </c>
      <c r="C986" s="1">
        <v>0.58042400000000005</v>
      </c>
      <c r="D986" s="1">
        <v>2</v>
      </c>
      <c r="E986" s="1">
        <v>0.664794</v>
      </c>
      <c r="F986" s="1">
        <v>0.31686799999999998</v>
      </c>
      <c r="G986" s="1" t="s">
        <v>2</v>
      </c>
    </row>
    <row r="987" spans="1:7" s="1" customFormat="1">
      <c r="A987" s="1" t="s">
        <v>0</v>
      </c>
      <c r="B987" s="1">
        <v>1</v>
      </c>
      <c r="C987" s="1">
        <v>0.33932699999999999</v>
      </c>
      <c r="D987" s="1">
        <v>2</v>
      </c>
      <c r="E987" s="1">
        <v>0.82478499999999999</v>
      </c>
      <c r="F987" s="1">
        <v>0.73845400000000005</v>
      </c>
      <c r="G987" s="1" t="s">
        <v>1</v>
      </c>
    </row>
    <row r="988" spans="1:7" s="1" customFormat="1">
      <c r="A988" s="1" t="s">
        <v>0</v>
      </c>
      <c r="B988" s="1">
        <v>1</v>
      </c>
      <c r="C988" s="1">
        <v>0.36231099999999999</v>
      </c>
      <c r="D988" s="1">
        <v>2</v>
      </c>
      <c r="E988" s="1">
        <v>0.56567100000000003</v>
      </c>
      <c r="F988" s="1">
        <v>0.65529999999999999</v>
      </c>
      <c r="G988" s="1" t="s">
        <v>1</v>
      </c>
    </row>
    <row r="989" spans="1:7" s="1" customFormat="1">
      <c r="A989" s="1" t="s">
        <v>0</v>
      </c>
      <c r="B989" s="1">
        <v>1</v>
      </c>
      <c r="C989" s="1">
        <v>0.66110400000000002</v>
      </c>
      <c r="D989" s="1">
        <v>2</v>
      </c>
      <c r="E989" s="1">
        <v>0.37729000000000001</v>
      </c>
      <c r="F989" s="1">
        <v>0.95238400000000001</v>
      </c>
      <c r="G989" s="1" t="s">
        <v>2</v>
      </c>
    </row>
    <row r="990" spans="1:7" s="1" customFormat="1">
      <c r="A990" s="1" t="s">
        <v>0</v>
      </c>
      <c r="B990" s="1">
        <v>1</v>
      </c>
      <c r="C990" s="1">
        <v>0.26904800000000001</v>
      </c>
      <c r="D990" s="1">
        <v>2</v>
      </c>
      <c r="E990" s="1">
        <v>5.71932E-2</v>
      </c>
      <c r="F990" s="1">
        <v>0.595221</v>
      </c>
      <c r="G990" s="1" t="s">
        <v>1</v>
      </c>
    </row>
    <row r="991" spans="1:7" s="1" customFormat="1">
      <c r="A991" s="1" t="s">
        <v>0</v>
      </c>
      <c r="B991" s="1">
        <v>1</v>
      </c>
      <c r="C991" s="1">
        <v>0.471194</v>
      </c>
      <c r="D991" s="1">
        <v>2</v>
      </c>
      <c r="E991" s="1">
        <v>0.67723</v>
      </c>
      <c r="F991" s="1">
        <v>2.19893E-2</v>
      </c>
      <c r="G991" s="1" t="s">
        <v>2</v>
      </c>
    </row>
    <row r="992" spans="1:7" s="1" customFormat="1">
      <c r="A992" s="1" t="s">
        <v>0</v>
      </c>
      <c r="B992" s="1">
        <v>1</v>
      </c>
      <c r="C992" s="1">
        <v>0.60277000000000003</v>
      </c>
      <c r="D992" s="1">
        <v>2</v>
      </c>
      <c r="E992" s="1">
        <v>0.43618800000000002</v>
      </c>
      <c r="F992" s="1">
        <v>6.7118999999999998E-2</v>
      </c>
      <c r="G992" s="1" t="s">
        <v>2</v>
      </c>
    </row>
    <row r="993" spans="1:7" s="1" customFormat="1">
      <c r="A993" s="1" t="s">
        <v>0</v>
      </c>
      <c r="B993" s="1">
        <v>1</v>
      </c>
      <c r="C993" s="1">
        <v>0</v>
      </c>
      <c r="D993" s="1">
        <v>0</v>
      </c>
      <c r="E993" s="1" t="s">
        <v>3</v>
      </c>
    </row>
    <row r="994" spans="1:7" s="1" customFormat="1">
      <c r="A994" s="1" t="s">
        <v>0</v>
      </c>
      <c r="B994" s="1">
        <v>1</v>
      </c>
      <c r="C994" s="1">
        <v>0.35556100000000002</v>
      </c>
      <c r="D994" s="1">
        <v>2</v>
      </c>
      <c r="E994" s="1">
        <v>2.9538999999999999E-2</v>
      </c>
      <c r="F994" s="1">
        <v>3.8490900000000002E-2</v>
      </c>
      <c r="G994" s="1" t="s">
        <v>1</v>
      </c>
    </row>
    <row r="995" spans="1:7" s="1" customFormat="1">
      <c r="A995" s="1" t="s">
        <v>0</v>
      </c>
      <c r="B995" s="1">
        <v>1</v>
      </c>
      <c r="C995" s="1">
        <v>0.35696600000000001</v>
      </c>
      <c r="D995" s="1">
        <v>2</v>
      </c>
      <c r="E995" s="1">
        <v>0.67656700000000003</v>
      </c>
      <c r="F995" s="1">
        <v>0.84543400000000002</v>
      </c>
      <c r="G995" s="1" t="s">
        <v>1</v>
      </c>
    </row>
    <row r="996" spans="1:7" s="1" customFormat="1">
      <c r="A996" s="1" t="s">
        <v>0</v>
      </c>
      <c r="B996" s="1">
        <v>1</v>
      </c>
      <c r="C996" s="1">
        <v>0</v>
      </c>
      <c r="D996" s="1">
        <v>0</v>
      </c>
      <c r="E996" s="1" t="s">
        <v>3</v>
      </c>
    </row>
    <row r="997" spans="1:7" s="1" customFormat="1">
      <c r="A997" s="1" t="s">
        <v>0</v>
      </c>
      <c r="B997" s="1">
        <v>1</v>
      </c>
      <c r="C997" s="1">
        <v>0.57142999999999999</v>
      </c>
      <c r="D997" s="1">
        <v>2</v>
      </c>
      <c r="E997" s="1">
        <v>0.70396199999999998</v>
      </c>
      <c r="F997" s="1">
        <v>0.51196900000000001</v>
      </c>
      <c r="G997" s="1" t="s">
        <v>2</v>
      </c>
    </row>
    <row r="998" spans="1:7" s="1" customFormat="1">
      <c r="A998" s="1" t="s">
        <v>0</v>
      </c>
      <c r="B998" s="1">
        <v>1</v>
      </c>
      <c r="C998" s="1">
        <v>0</v>
      </c>
      <c r="D998" s="1">
        <v>0</v>
      </c>
      <c r="E998" s="1" t="s">
        <v>3</v>
      </c>
    </row>
    <row r="999" spans="1:7" s="1" customFormat="1">
      <c r="A999" s="1" t="s">
        <v>0</v>
      </c>
      <c r="B999" s="1">
        <v>1</v>
      </c>
      <c r="C999" s="1">
        <v>0.55464500000000005</v>
      </c>
      <c r="D999" s="1">
        <v>2</v>
      </c>
      <c r="E999" s="1">
        <v>0.86240899999999998</v>
      </c>
      <c r="F999" s="1">
        <v>0.40230100000000002</v>
      </c>
      <c r="G999" s="1" t="s">
        <v>2</v>
      </c>
    </row>
    <row r="1000" spans="1:7" s="1" customFormat="1">
      <c r="A1000" s="1" t="s">
        <v>0</v>
      </c>
      <c r="B1000" s="1">
        <v>1</v>
      </c>
      <c r="C1000" s="1">
        <v>0.47549400000000003</v>
      </c>
      <c r="D1000" s="1">
        <v>2</v>
      </c>
      <c r="E1000" s="1">
        <v>0.84365699999999999</v>
      </c>
      <c r="F1000" s="1">
        <v>0.40605799999999997</v>
      </c>
      <c r="G1000" s="1" t="s">
        <v>2</v>
      </c>
    </row>
    <row r="1001" spans="1:7" s="1" customFormat="1">
      <c r="A1001" s="1" t="s">
        <v>0</v>
      </c>
      <c r="B1001" s="1">
        <v>1</v>
      </c>
      <c r="C1001" s="1">
        <v>1</v>
      </c>
      <c r="D1001" s="1">
        <v>2</v>
      </c>
      <c r="E1001" s="1">
        <v>0.28036499999999998</v>
      </c>
      <c r="F1001" s="1">
        <v>0.25894699999999998</v>
      </c>
      <c r="G1001" s="1" t="s">
        <v>2</v>
      </c>
    </row>
    <row r="1002" spans="1:7" s="1" customFormat="1">
      <c r="A1002" s="1" t="s">
        <v>0</v>
      </c>
      <c r="B1002" s="1">
        <v>1</v>
      </c>
      <c r="C1002" s="1">
        <v>0.62335799999999997</v>
      </c>
      <c r="D1002" s="1">
        <v>2</v>
      </c>
      <c r="E1002" s="1">
        <v>0.152252</v>
      </c>
      <c r="F1002" s="1">
        <v>0.71623499999999996</v>
      </c>
      <c r="G1002" s="1" t="s">
        <v>1</v>
      </c>
    </row>
    <row r="1003" spans="1:7" s="1" customFormat="1">
      <c r="A1003" s="1" t="s">
        <v>0</v>
      </c>
      <c r="B1003" s="1">
        <v>1</v>
      </c>
      <c r="C1003" s="1">
        <v>1</v>
      </c>
      <c r="D1003" s="1">
        <v>2</v>
      </c>
      <c r="E1003" s="1">
        <v>0.82177299999999998</v>
      </c>
      <c r="F1003" s="1">
        <v>0.85421000000000002</v>
      </c>
      <c r="G1003" s="1" t="s">
        <v>1</v>
      </c>
    </row>
    <row r="1004" spans="1:7" s="1" customFormat="1">
      <c r="A1004" s="1" t="s">
        <v>0</v>
      </c>
      <c r="B1004" s="1">
        <v>1</v>
      </c>
      <c r="C1004" s="1">
        <v>0.96472899999999995</v>
      </c>
      <c r="D1004" s="1">
        <v>2</v>
      </c>
      <c r="E1004" s="1">
        <v>0.15082000000000001</v>
      </c>
      <c r="F1004" s="1">
        <v>0.19036500000000001</v>
      </c>
      <c r="G1004" s="1" t="s">
        <v>1</v>
      </c>
    </row>
    <row r="1005" spans="1:7" s="1" customFormat="1">
      <c r="A1005" s="1" t="s">
        <v>0</v>
      </c>
      <c r="B1005" s="1">
        <v>1</v>
      </c>
      <c r="C1005" s="1">
        <v>0.36849500000000002</v>
      </c>
      <c r="D1005" s="1">
        <v>2</v>
      </c>
      <c r="E1005" s="1">
        <v>0.16100500000000001</v>
      </c>
      <c r="F1005" s="1">
        <v>0.55860600000000005</v>
      </c>
      <c r="G1005" s="1" t="s">
        <v>1</v>
      </c>
    </row>
    <row r="1006" spans="1:7" s="1" customFormat="1">
      <c r="A1006" s="1" t="s">
        <v>0</v>
      </c>
      <c r="B1006" s="1">
        <v>1</v>
      </c>
      <c r="C1006" s="1">
        <v>0.49853900000000001</v>
      </c>
      <c r="D1006" s="1">
        <v>2</v>
      </c>
      <c r="E1006" s="1">
        <v>0.80916999999999994</v>
      </c>
      <c r="F1006" s="1">
        <v>7.8924400000000003E-4</v>
      </c>
      <c r="G1006" s="1" t="s">
        <v>2</v>
      </c>
    </row>
    <row r="1007" spans="1:7" s="1" customFormat="1">
      <c r="A1007" s="1" t="s">
        <v>0</v>
      </c>
      <c r="B1007" s="1">
        <v>1</v>
      </c>
      <c r="C1007" s="1">
        <v>0.30659799999999998</v>
      </c>
      <c r="D1007" s="1">
        <v>2</v>
      </c>
      <c r="E1007" s="1">
        <v>0.84117799999999998</v>
      </c>
      <c r="F1007" s="1">
        <v>0.55498599999999998</v>
      </c>
      <c r="G1007" s="1" t="s">
        <v>1</v>
      </c>
    </row>
    <row r="1008" spans="1:7" s="1" customFormat="1">
      <c r="A1008" s="1" t="s">
        <v>0</v>
      </c>
      <c r="B1008" s="1">
        <v>1</v>
      </c>
      <c r="C1008" s="1">
        <v>0</v>
      </c>
      <c r="D1008" s="1">
        <v>0</v>
      </c>
      <c r="E1008" s="1" t="s">
        <v>3</v>
      </c>
    </row>
    <row r="1009" spans="1:7" s="1" customFormat="1">
      <c r="A1009" s="1" t="s">
        <v>0</v>
      </c>
      <c r="B1009" s="1">
        <v>1</v>
      </c>
      <c r="C1009" s="1">
        <v>0.20613100000000001</v>
      </c>
      <c r="D1009" s="1">
        <v>2</v>
      </c>
      <c r="E1009" s="1">
        <v>0.975047</v>
      </c>
      <c r="F1009" s="1">
        <v>0.67676499999999995</v>
      </c>
      <c r="G1009" s="1" t="s">
        <v>1</v>
      </c>
    </row>
    <row r="1010" spans="1:7" s="1" customFormat="1">
      <c r="A1010" s="1" t="s">
        <v>0</v>
      </c>
      <c r="B1010" s="1">
        <v>1</v>
      </c>
      <c r="C1010" s="1">
        <v>0.66542299999999999</v>
      </c>
      <c r="D1010" s="1">
        <v>2</v>
      </c>
      <c r="E1010" s="1">
        <v>0.227546</v>
      </c>
      <c r="F1010" s="1">
        <v>8.3830600000000005E-2</v>
      </c>
      <c r="G1010" s="1" t="s">
        <v>2</v>
      </c>
    </row>
    <row r="1011" spans="1:7" s="1" customFormat="1">
      <c r="A1011" s="1" t="s">
        <v>0</v>
      </c>
      <c r="B1011" s="1">
        <v>1</v>
      </c>
      <c r="C1011" s="1">
        <v>0.44703100000000001</v>
      </c>
      <c r="D1011" s="1">
        <v>2</v>
      </c>
      <c r="E1011" s="1">
        <v>0.42247400000000002</v>
      </c>
      <c r="F1011" s="1">
        <v>0.37695299999999998</v>
      </c>
      <c r="G1011" s="1" t="s">
        <v>2</v>
      </c>
    </row>
    <row r="1012" spans="1:7" s="1" customFormat="1">
      <c r="A1012" s="1" t="s">
        <v>0</v>
      </c>
      <c r="B1012" s="1">
        <v>1</v>
      </c>
      <c r="C1012" s="1">
        <v>0.32751599999999997</v>
      </c>
      <c r="D1012" s="1">
        <v>2</v>
      </c>
      <c r="E1012" s="1">
        <v>0.98722500000000002</v>
      </c>
      <c r="F1012" s="1">
        <v>0.88032100000000002</v>
      </c>
      <c r="G1012" s="1" t="s">
        <v>1</v>
      </c>
    </row>
    <row r="1013" spans="1:7" s="1" customFormat="1">
      <c r="A1013" s="1" t="s">
        <v>0</v>
      </c>
      <c r="B1013" s="1">
        <v>1</v>
      </c>
      <c r="C1013" s="1">
        <v>0.20685000000000001</v>
      </c>
      <c r="D1013" s="1">
        <v>2</v>
      </c>
      <c r="E1013" s="1">
        <v>0.19777800000000001</v>
      </c>
      <c r="F1013" s="1">
        <v>0.50880000000000003</v>
      </c>
      <c r="G1013" s="1" t="s">
        <v>1</v>
      </c>
    </row>
    <row r="1014" spans="1:7" s="1" customFormat="1">
      <c r="A1014" s="1" t="s">
        <v>0</v>
      </c>
      <c r="B1014" s="1">
        <v>1</v>
      </c>
      <c r="C1014" s="1">
        <v>0.26235199999999997</v>
      </c>
      <c r="D1014" s="1">
        <v>2</v>
      </c>
      <c r="E1014" s="1">
        <v>0.55876199999999998</v>
      </c>
      <c r="F1014" s="1">
        <v>0.40057199999999998</v>
      </c>
      <c r="G1014" s="1" t="s">
        <v>2</v>
      </c>
    </row>
    <row r="1015" spans="1:7" s="1" customFormat="1">
      <c r="A1015" s="1" t="s">
        <v>0</v>
      </c>
      <c r="B1015" s="1">
        <v>1</v>
      </c>
      <c r="C1015" s="1">
        <v>0.22123799999999999</v>
      </c>
      <c r="D1015" s="1">
        <v>2</v>
      </c>
      <c r="E1015" s="1">
        <v>0.24009800000000001</v>
      </c>
      <c r="F1015" s="1">
        <v>0.44773600000000002</v>
      </c>
      <c r="G1015" s="1" t="s">
        <v>1</v>
      </c>
    </row>
    <row r="1016" spans="1:7" s="1" customFormat="1">
      <c r="A1016" s="1" t="s">
        <v>0</v>
      </c>
      <c r="B1016" s="1">
        <v>1</v>
      </c>
      <c r="C1016" s="1">
        <v>0.27768799999999999</v>
      </c>
      <c r="D1016" s="1">
        <v>2</v>
      </c>
      <c r="E1016" s="1">
        <v>0.42161399999999999</v>
      </c>
      <c r="F1016" s="1">
        <v>0.83514900000000003</v>
      </c>
      <c r="G1016" s="1" t="s">
        <v>1</v>
      </c>
    </row>
    <row r="1017" spans="1:7" s="1" customFormat="1">
      <c r="A1017" s="1" t="s">
        <v>0</v>
      </c>
      <c r="B1017" s="1">
        <v>1</v>
      </c>
      <c r="C1017" s="1">
        <v>0.32179099999999999</v>
      </c>
      <c r="D1017" s="1">
        <v>2</v>
      </c>
      <c r="E1017" s="1">
        <v>0.48519000000000001</v>
      </c>
      <c r="F1017" s="1">
        <v>0.58401499999999995</v>
      </c>
      <c r="G1017" s="1" t="s">
        <v>1</v>
      </c>
    </row>
    <row r="1018" spans="1:7" s="1" customFormat="1">
      <c r="A1018" s="1" t="s">
        <v>0</v>
      </c>
      <c r="B1018" s="1">
        <v>1</v>
      </c>
      <c r="C1018" s="1">
        <v>0.36486200000000002</v>
      </c>
      <c r="D1018" s="1">
        <v>2</v>
      </c>
      <c r="E1018" s="1">
        <v>0.187275</v>
      </c>
      <c r="F1018" s="1">
        <v>0.602626</v>
      </c>
      <c r="G1018" s="1" t="s">
        <v>1</v>
      </c>
    </row>
    <row r="1019" spans="1:7" s="1" customFormat="1">
      <c r="A1019" s="1" t="s">
        <v>0</v>
      </c>
      <c r="B1019" s="1">
        <v>1</v>
      </c>
      <c r="C1019" s="1">
        <v>0.36559000000000003</v>
      </c>
      <c r="D1019" s="1">
        <v>2</v>
      </c>
      <c r="E1019" s="1">
        <v>0.63592199999999999</v>
      </c>
      <c r="F1019" s="1">
        <v>0.86094099999999996</v>
      </c>
      <c r="G1019" s="1" t="s">
        <v>1</v>
      </c>
    </row>
    <row r="1020" spans="1:7" s="1" customFormat="1">
      <c r="A1020" s="1" t="s">
        <v>0</v>
      </c>
      <c r="B1020" s="1">
        <v>1</v>
      </c>
      <c r="C1020" s="1">
        <v>0.498695</v>
      </c>
      <c r="D1020" s="1">
        <v>2</v>
      </c>
      <c r="E1020" s="1">
        <v>0.56594599999999995</v>
      </c>
      <c r="F1020" s="1">
        <v>2.6057799999999999E-2</v>
      </c>
      <c r="G1020" s="1" t="s">
        <v>2</v>
      </c>
    </row>
    <row r="1021" spans="1:7" s="1" customFormat="1">
      <c r="A1021" s="1" t="s">
        <v>0</v>
      </c>
      <c r="B1021" s="1">
        <v>1</v>
      </c>
      <c r="C1021" s="1">
        <v>0.51905999999999997</v>
      </c>
      <c r="D1021" s="1">
        <v>2</v>
      </c>
      <c r="E1021" s="1">
        <v>0.24968199999999999</v>
      </c>
      <c r="F1021" s="1">
        <v>0.97997000000000001</v>
      </c>
      <c r="G1021" s="1" t="s">
        <v>2</v>
      </c>
    </row>
    <row r="1022" spans="1:7" s="1" customFormat="1">
      <c r="A1022" s="1" t="s">
        <v>0</v>
      </c>
      <c r="B1022" s="1">
        <v>1</v>
      </c>
      <c r="C1022" s="1">
        <v>0.26474700000000001</v>
      </c>
      <c r="D1022" s="1">
        <v>2</v>
      </c>
      <c r="E1022" s="1">
        <v>2.7980100000000001E-2</v>
      </c>
      <c r="F1022" s="1">
        <v>0.40760099999999999</v>
      </c>
      <c r="G1022" s="1" t="s">
        <v>1</v>
      </c>
    </row>
    <row r="1023" spans="1:7" s="1" customFormat="1">
      <c r="A1023" s="1" t="s">
        <v>0</v>
      </c>
      <c r="B1023" s="1">
        <v>1</v>
      </c>
      <c r="C1023" s="1">
        <v>0</v>
      </c>
      <c r="D1023" s="1">
        <v>0</v>
      </c>
      <c r="E1023" s="1" t="s">
        <v>3</v>
      </c>
    </row>
    <row r="1024" spans="1:7" s="1" customFormat="1">
      <c r="A1024" s="1" t="s">
        <v>0</v>
      </c>
      <c r="B1024" s="1">
        <v>1</v>
      </c>
      <c r="C1024" s="1">
        <v>0.40571000000000002</v>
      </c>
      <c r="D1024" s="1">
        <v>2</v>
      </c>
      <c r="E1024" s="1">
        <v>0.76266999999999996</v>
      </c>
      <c r="F1024" s="1">
        <v>0.69992100000000002</v>
      </c>
      <c r="G1024" s="1" t="s">
        <v>1</v>
      </c>
    </row>
    <row r="1025" spans="1:7" s="1" customFormat="1">
      <c r="A1025" s="1" t="s">
        <v>0</v>
      </c>
      <c r="B1025" s="1">
        <v>1</v>
      </c>
      <c r="C1025" s="1">
        <v>0.36338300000000001</v>
      </c>
      <c r="D1025" s="1">
        <v>2</v>
      </c>
      <c r="E1025" s="1">
        <v>0.150118</v>
      </c>
      <c r="F1025" s="1">
        <v>0.27332699999999999</v>
      </c>
      <c r="G1025" s="1" t="s">
        <v>1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8D85-B9FB-4792-A6C2-C16D9FFEB566}">
  <dimension ref="A1:R33"/>
  <sheetViews>
    <sheetView workbookViewId="0">
      <selection activeCell="A33" sqref="A33"/>
    </sheetView>
  </sheetViews>
  <sheetFormatPr defaultRowHeight="18.75"/>
  <sheetData>
    <row r="1" spans="1:18">
      <c r="A1" s="12" t="s">
        <v>42</v>
      </c>
      <c r="K1" s="12" t="s">
        <v>44</v>
      </c>
    </row>
    <row r="2" spans="1:18">
      <c r="A2" s="14">
        <v>1145.5376388888801</v>
      </c>
      <c r="B2" s="14">
        <v>0.40311782531892598</v>
      </c>
      <c r="C2" s="14">
        <v>0.32382867897114098</v>
      </c>
      <c r="D2" s="14">
        <v>0.233604349690853</v>
      </c>
      <c r="E2" s="14">
        <v>-0.21798611111110899</v>
      </c>
      <c r="F2" s="1">
        <v>5.7964505761489003E-2</v>
      </c>
      <c r="G2" s="1">
        <v>7.8485681591963799E-2</v>
      </c>
      <c r="H2" s="1">
        <v>-5.3268099230648201E-2</v>
      </c>
      <c r="K2" s="14">
        <v>1145.3387384259199</v>
      </c>
      <c r="L2" s="14">
        <v>0.41177562574106802</v>
      </c>
      <c r="M2" s="14">
        <v>0.36809510365121201</v>
      </c>
      <c r="N2" s="14">
        <v>0.271742888309562</v>
      </c>
      <c r="O2" s="14">
        <v>-0.17806712962962801</v>
      </c>
      <c r="P2" s="1">
        <v>7.5681497415968996E-2</v>
      </c>
      <c r="Q2" s="1">
        <v>8.8299641951838606E-2</v>
      </c>
      <c r="R2" s="1">
        <v>-7.7555823966057494E-2</v>
      </c>
    </row>
    <row r="3" spans="1:18">
      <c r="A3" s="14">
        <v>1.1206599713234899</v>
      </c>
      <c r="B3" s="1">
        <v>-2.4989075276687901E-2</v>
      </c>
      <c r="C3" s="1">
        <v>4.7951551642126902E-2</v>
      </c>
      <c r="D3" s="1">
        <v>2.6029080467346598E-2</v>
      </c>
      <c r="E3" s="1">
        <v>2.7039992409988702E-2</v>
      </c>
      <c r="F3" s="1">
        <v>1.61695610848589E-2</v>
      </c>
      <c r="G3" s="1">
        <v>-5.2013702991624998E-3</v>
      </c>
      <c r="H3" s="1">
        <v>-2.5031930254928302E-2</v>
      </c>
      <c r="K3" s="14">
        <v>1.13413983663833</v>
      </c>
      <c r="L3" s="1">
        <v>-4.7090998464551302E-2</v>
      </c>
      <c r="M3" s="1">
        <v>6.3299503982519698E-2</v>
      </c>
      <c r="N3" s="1">
        <v>3.3363876063844097E-2</v>
      </c>
      <c r="O3" s="1">
        <v>2.36140638537665E-2</v>
      </c>
      <c r="P3" s="1">
        <v>5.2005874715435598E-3</v>
      </c>
      <c r="Q3" s="1">
        <v>-1.8652913618168201E-2</v>
      </c>
      <c r="R3" s="1">
        <v>-4.1253942187001499E-2</v>
      </c>
    </row>
    <row r="4" spans="1:18">
      <c r="A4" s="1">
        <v>-7.0531366431545797E-2</v>
      </c>
      <c r="B4" s="1">
        <v>-6.0933765128649399E-3</v>
      </c>
      <c r="C4" s="1">
        <v>3.2639832500202998E-2</v>
      </c>
      <c r="D4" s="1">
        <v>-4.5392902144329603E-2</v>
      </c>
      <c r="E4" s="1">
        <v>-5.7649304035237497E-3</v>
      </c>
      <c r="F4" s="1">
        <v>2.7116131474937698E-2</v>
      </c>
      <c r="G4" s="1">
        <v>-5.4992635082736201E-3</v>
      </c>
      <c r="H4" s="1">
        <v>1.06086197537314E-2</v>
      </c>
      <c r="K4" s="1">
        <v>-4.58072669702944E-2</v>
      </c>
      <c r="L4" s="1">
        <v>7.8335431786227608E-3</v>
      </c>
      <c r="M4" s="1">
        <v>1.8115253475351801E-2</v>
      </c>
      <c r="N4" s="1">
        <v>-2.52752722202482E-2</v>
      </c>
      <c r="O4" s="1">
        <v>-2.0209509097216399E-2</v>
      </c>
      <c r="P4" s="1">
        <v>1.6276586456816899E-2</v>
      </c>
      <c r="Q4" s="1">
        <v>8.3399048735360304E-3</v>
      </c>
      <c r="R4" s="1">
        <v>-1.8300442305712102E-2</v>
      </c>
    </row>
    <row r="5" spans="1:18">
      <c r="A5" s="14">
        <v>0.12542304845704999</v>
      </c>
      <c r="B5" s="1">
        <v>9.4503855858394506E-2</v>
      </c>
      <c r="C5" s="1">
        <v>-3.5555729900991498E-2</v>
      </c>
      <c r="D5" s="1">
        <v>-4.71797188218612E-2</v>
      </c>
      <c r="E5" s="1">
        <v>-7.9390519508821603E-3</v>
      </c>
      <c r="F5" s="1">
        <v>-3.6880839280299699E-2</v>
      </c>
      <c r="G5" s="1">
        <v>-2.6794395562990601E-2</v>
      </c>
      <c r="H5" s="1">
        <v>3.42139859487577E-2</v>
      </c>
      <c r="K5" s="1">
        <v>5.6781303216829997E-2</v>
      </c>
      <c r="L5" s="1">
        <v>9.1858447733731502E-2</v>
      </c>
      <c r="M5" s="1">
        <v>-2.7604862800853398E-2</v>
      </c>
      <c r="N5" s="1">
        <v>-4.4520635612584E-2</v>
      </c>
      <c r="O5" s="1">
        <v>2.0228364653750702E-3</v>
      </c>
      <c r="P5" s="1">
        <v>-9.6538783907653102E-3</v>
      </c>
      <c r="Q5" s="1">
        <v>-1.9750554521245798E-3</v>
      </c>
      <c r="R5" s="1">
        <v>2.2744796571802801E-2</v>
      </c>
    </row>
    <row r="6" spans="1:18">
      <c r="A6" s="1">
        <v>-4.0069444444372597E-2</v>
      </c>
      <c r="B6" s="14">
        <v>-0.114609269051833</v>
      </c>
      <c r="C6" s="1">
        <v>2.2035282615059E-2</v>
      </c>
      <c r="D6" s="1">
        <v>2.2401003286808101E-2</v>
      </c>
      <c r="E6" s="1">
        <v>-1.03703703703677E-2</v>
      </c>
      <c r="F6" s="1">
        <v>-1.6122357343346001E-2</v>
      </c>
      <c r="G6" s="1">
        <v>-8.5009285347150704E-3</v>
      </c>
      <c r="H6" s="1">
        <v>2.8081934034376699E-2</v>
      </c>
      <c r="K6" s="1">
        <v>-4.6192129629563497E-2</v>
      </c>
      <c r="L6" s="14">
        <v>-0.11788305899271501</v>
      </c>
      <c r="M6" s="1">
        <v>2.4565933335560699E-2</v>
      </c>
      <c r="N6" s="1">
        <v>4.6999206333775398E-2</v>
      </c>
      <c r="O6" s="1">
        <v>2.14930555555575E-2</v>
      </c>
      <c r="P6" s="1">
        <v>2.2797898361104098E-2</v>
      </c>
      <c r="Q6" s="1">
        <v>-3.14751007054672E-3</v>
      </c>
      <c r="R6" s="1">
        <v>-1.13850788071012E-2</v>
      </c>
    </row>
    <row r="7" spans="1:18">
      <c r="A7" s="1">
        <v>2.35548571576812E-2</v>
      </c>
      <c r="B7" s="1">
        <v>-1.41558149875872E-2</v>
      </c>
      <c r="C7" s="1">
        <v>-2.43033686296725E-2</v>
      </c>
      <c r="D7" s="1">
        <v>1.62887033236758E-2</v>
      </c>
      <c r="E7" s="1">
        <v>-4.3205805588610799E-3</v>
      </c>
      <c r="F7" s="1">
        <v>-1.0635875926302401E-2</v>
      </c>
      <c r="G7" s="1">
        <v>1.06542907455267E-2</v>
      </c>
      <c r="H7" s="1">
        <v>6.7854984062629799E-3</v>
      </c>
      <c r="K7" s="1">
        <v>4.9082778001980597E-2</v>
      </c>
      <c r="L7" s="1">
        <v>-2.66047269224584E-2</v>
      </c>
      <c r="M7" s="1">
        <v>-4.6898566005464E-2</v>
      </c>
      <c r="N7" s="1">
        <v>1.1016964438149E-2</v>
      </c>
      <c r="O7" s="1">
        <v>4.7993149508966104E-3</v>
      </c>
      <c r="P7" s="1">
        <v>-2.8779843194065401E-4</v>
      </c>
      <c r="Q7" s="16">
        <v>-3.2095305088114403E-5</v>
      </c>
      <c r="R7" s="1">
        <v>4.5977188145095898E-3</v>
      </c>
    </row>
    <row r="8" spans="1:18">
      <c r="A8" s="1">
        <v>4.5355041667244998E-3</v>
      </c>
      <c r="B8" s="1">
        <v>1.35875905476635E-2</v>
      </c>
      <c r="C8" s="1">
        <v>6.7371106862096894E-2</v>
      </c>
      <c r="D8" s="16">
        <v>9.7104377051562902E-5</v>
      </c>
      <c r="E8" s="1">
        <v>9.8544141112907706E-3</v>
      </c>
      <c r="F8" s="1">
        <v>6.6263383909942605E-4</v>
      </c>
      <c r="G8" s="1">
        <v>4.8138712035008203E-3</v>
      </c>
      <c r="H8" s="1">
        <v>-8.89909513591851E-3</v>
      </c>
      <c r="K8" s="1">
        <v>-1.2082146086810699E-2</v>
      </c>
      <c r="L8" s="1">
        <v>9.8221682280646202E-3</v>
      </c>
      <c r="M8" s="1">
        <v>6.13723122809436E-2</v>
      </c>
      <c r="N8" s="1">
        <v>-2.15489417681251E-2</v>
      </c>
      <c r="O8" s="1">
        <v>1.15306692236723E-4</v>
      </c>
      <c r="P8" s="1">
        <v>-2.0244714163720701E-2</v>
      </c>
      <c r="Q8" s="1">
        <v>1.52180798579816E-2</v>
      </c>
      <c r="R8" s="1">
        <v>3.2852466056332301E-3</v>
      </c>
    </row>
    <row r="9" spans="1:18">
      <c r="A9" s="1">
        <v>-1.7182787156000599E-2</v>
      </c>
      <c r="B9" s="1">
        <v>-9.4549802435450192E-3</v>
      </c>
      <c r="C9" s="1">
        <v>-9.9012874069158499E-3</v>
      </c>
      <c r="D9" s="1">
        <v>-4.2382406697607702E-3</v>
      </c>
      <c r="E9" s="1">
        <v>5.5119560912681703E-3</v>
      </c>
      <c r="F9" s="1">
        <v>-6.94575716048711E-3</v>
      </c>
      <c r="G9" s="1">
        <v>3.6148575639426499E-3</v>
      </c>
      <c r="H9" s="1">
        <v>1.4157811359654499E-3</v>
      </c>
      <c r="K9" s="1">
        <v>-1.1253776156125999E-2</v>
      </c>
      <c r="L9" s="1">
        <v>-2.47034697284573E-2</v>
      </c>
      <c r="M9" s="1">
        <v>1.6709082542841001E-2</v>
      </c>
      <c r="N9" s="1">
        <v>5.4860673736077401E-3</v>
      </c>
      <c r="O9" s="1">
        <v>1.1191368627420799E-2</v>
      </c>
      <c r="P9" s="1">
        <v>-1.49521195114229E-2</v>
      </c>
      <c r="Q9" s="1">
        <v>4.9400980764813798E-3</v>
      </c>
      <c r="R9" s="1">
        <v>-3.690860094402E-4</v>
      </c>
    </row>
    <row r="12" spans="1:18">
      <c r="A12" s="12" t="s">
        <v>43</v>
      </c>
      <c r="K12" s="12" t="s">
        <v>45</v>
      </c>
    </row>
    <row r="13" spans="1:18">
      <c r="A13" s="14">
        <v>1144.8143171296199</v>
      </c>
      <c r="B13" s="14">
        <v>0.34318696255167302</v>
      </c>
      <c r="C13" s="14">
        <v>0.22565256306443199</v>
      </c>
      <c r="D13" s="14">
        <v>0.233588199126013</v>
      </c>
      <c r="E13" s="14">
        <v>-0.27019675925925801</v>
      </c>
      <c r="F13" s="1">
        <v>8.4549810721611399E-2</v>
      </c>
      <c r="G13" s="1">
        <v>8.9623800856159799E-2</v>
      </c>
      <c r="H13" s="1">
        <v>-1.9244190740680001E-2</v>
      </c>
      <c r="K13" s="14">
        <v>1144.5972800925899</v>
      </c>
      <c r="L13" s="14">
        <v>0.33758115343248901</v>
      </c>
      <c r="M13" s="14">
        <v>0.25725725218616202</v>
      </c>
      <c r="N13" s="14">
        <v>0.27221617557116801</v>
      </c>
      <c r="O13" s="14">
        <v>-0.226446759259258</v>
      </c>
      <c r="P13" s="1">
        <v>8.4968154605657306E-2</v>
      </c>
      <c r="Q13" s="1">
        <v>9.6301400867714299E-2</v>
      </c>
      <c r="R13" s="1">
        <v>-9.9328733038362704E-2</v>
      </c>
    </row>
    <row r="14" spans="1:18">
      <c r="A14" s="14">
        <v>1.2497376322498399</v>
      </c>
      <c r="B14" s="1">
        <v>2.7266871210140702E-2</v>
      </c>
      <c r="C14" s="1">
        <v>5.2858148214277201E-2</v>
      </c>
      <c r="D14" s="1">
        <v>8.5389978436664297E-3</v>
      </c>
      <c r="E14" s="1">
        <v>7.76828760286915E-3</v>
      </c>
      <c r="F14" s="1">
        <v>1.0590408042233801E-2</v>
      </c>
      <c r="G14" s="1">
        <v>-1.8678568351386898E-2</v>
      </c>
      <c r="H14" s="1">
        <v>-6.5257443132617403E-3</v>
      </c>
      <c r="K14" s="14">
        <v>1.2644713971033199</v>
      </c>
      <c r="L14" s="1">
        <v>2.24531391148221E-2</v>
      </c>
      <c r="M14" s="1">
        <v>5.81452417228637E-2</v>
      </c>
      <c r="N14" s="1">
        <v>1.2560478949529901E-2</v>
      </c>
      <c r="O14" s="1">
        <v>3.4799101969207199E-3</v>
      </c>
      <c r="P14" s="1">
        <v>1.3863072445079999E-2</v>
      </c>
      <c r="Q14" s="1">
        <v>-1.66629634840943E-3</v>
      </c>
      <c r="R14" s="1">
        <v>-1.9601196577533099E-2</v>
      </c>
    </row>
    <row r="15" spans="1:18">
      <c r="A15" s="1">
        <v>-6.4087022293718904E-2</v>
      </c>
      <c r="B15" s="1">
        <v>-1.8329890490394501E-2</v>
      </c>
      <c r="C15" s="1">
        <v>2.1314919591397499E-2</v>
      </c>
      <c r="D15" s="1">
        <v>-8.4120801119076299E-2</v>
      </c>
      <c r="E15" s="1">
        <v>-1.4670844018184999E-2</v>
      </c>
      <c r="F15" s="1">
        <v>-3.0986848868181101E-2</v>
      </c>
      <c r="G15" s="1">
        <v>1.20131685696783E-2</v>
      </c>
      <c r="H15" s="1">
        <v>-1.90788325767197E-2</v>
      </c>
      <c r="K15" s="1">
        <v>-3.7876890532126603E-2</v>
      </c>
      <c r="L15" s="1">
        <v>-2.2931566923584602E-2</v>
      </c>
      <c r="M15" s="1">
        <v>2.2538112190036999E-2</v>
      </c>
      <c r="N15" s="1">
        <v>-5.6436752768041498E-2</v>
      </c>
      <c r="O15" s="1">
        <v>-5.0083436282515499E-2</v>
      </c>
      <c r="P15" s="1">
        <v>-2.07862993047816E-2</v>
      </c>
      <c r="Q15" s="1">
        <v>-9.8350465216032208E-3</v>
      </c>
      <c r="R15" s="1">
        <v>-1.6615127732622401E-2</v>
      </c>
    </row>
    <row r="16" spans="1:18">
      <c r="A16" s="1">
        <v>4.21831589327991E-2</v>
      </c>
      <c r="B16" s="1">
        <v>4.6204946145659002E-2</v>
      </c>
      <c r="C16" s="1">
        <v>-7.5174157246253898E-2</v>
      </c>
      <c r="D16" s="1">
        <v>-2.7268141902662201E-2</v>
      </c>
      <c r="E16" s="1">
        <v>7.1501209000636801E-3</v>
      </c>
      <c r="F16" s="1">
        <v>-3.71150905051299E-2</v>
      </c>
      <c r="G16" s="1">
        <v>9.8652891694951898E-3</v>
      </c>
      <c r="H16" s="1">
        <v>5.7508706020971398E-2</v>
      </c>
      <c r="K16" s="1">
        <v>4.4312404986990898E-2</v>
      </c>
      <c r="L16" s="1">
        <v>6.8634425410855696E-2</v>
      </c>
      <c r="M16" s="1">
        <v>-5.1649480009363598E-2</v>
      </c>
      <c r="N16" s="1">
        <v>-2.2078825368521401E-2</v>
      </c>
      <c r="O16" s="1">
        <v>-1.87230284942165E-2</v>
      </c>
      <c r="P16" s="1">
        <v>-2.02523472863557E-2</v>
      </c>
      <c r="Q16" s="1">
        <v>-3.2671238573079103E-2</v>
      </c>
      <c r="R16" s="1">
        <v>3.1812694089542702E-2</v>
      </c>
    </row>
    <row r="17" spans="1:18">
      <c r="A17" s="1">
        <v>-3.2881944444372702E-2</v>
      </c>
      <c r="B17" s="14">
        <v>-0.1096206382417</v>
      </c>
      <c r="C17" s="1">
        <v>2.90258086189287E-2</v>
      </c>
      <c r="D17" s="1">
        <v>5.6744753640680497E-2</v>
      </c>
      <c r="E17" s="1">
        <v>-3.6099537037034703E-2</v>
      </c>
      <c r="F17" s="1">
        <v>2.51353751666482E-2</v>
      </c>
      <c r="G17" s="1">
        <v>-2.4137157404581298E-2</v>
      </c>
      <c r="H17" s="1">
        <v>3.7153436685761501E-2</v>
      </c>
      <c r="K17" s="1">
        <v>-4.1192129629558899E-2</v>
      </c>
      <c r="L17" s="14">
        <v>-0.111190144967224</v>
      </c>
      <c r="M17" s="1">
        <v>2.9342335185252401E-2</v>
      </c>
      <c r="N17" s="1">
        <v>3.5244144835696802E-2</v>
      </c>
      <c r="O17" s="1">
        <v>1.09953703703966E-3</v>
      </c>
      <c r="P17" s="1">
        <v>6.1272827119635803E-2</v>
      </c>
      <c r="Q17" s="1">
        <v>1.52190040094631E-2</v>
      </c>
      <c r="R17" s="1">
        <v>-1.03636330215684E-2</v>
      </c>
    </row>
    <row r="18" spans="1:18">
      <c r="A18" s="1">
        <v>5.0147409462001302E-2</v>
      </c>
      <c r="B18" s="1">
        <v>7.4397199542285402E-4</v>
      </c>
      <c r="C18" s="1">
        <v>-5.3877060624701101E-2</v>
      </c>
      <c r="D18" s="1">
        <v>-2.1089358642677698E-2</v>
      </c>
      <c r="E18" s="1">
        <v>1.4720058239985701E-2</v>
      </c>
      <c r="F18" s="1">
        <v>1.6018133593934E-2</v>
      </c>
      <c r="G18" s="1">
        <v>9.3613137448205694E-3</v>
      </c>
      <c r="H18" s="1">
        <v>2.6178558744818499E-3</v>
      </c>
      <c r="K18" s="1">
        <v>2.81644372330738E-2</v>
      </c>
      <c r="L18" s="1">
        <v>-2.5457655853868902E-3</v>
      </c>
      <c r="M18" s="1">
        <v>-5.7182759950244799E-2</v>
      </c>
      <c r="N18" s="1">
        <v>1.3454846176493101E-2</v>
      </c>
      <c r="O18" s="1">
        <v>1.7221594813159199E-2</v>
      </c>
      <c r="P18" s="1">
        <v>7.17365348863326E-3</v>
      </c>
      <c r="Q18" s="1">
        <v>3.4246166343627898E-3</v>
      </c>
      <c r="R18" s="1">
        <v>1.9905754822325199E-2</v>
      </c>
    </row>
    <row r="19" spans="1:18">
      <c r="A19" s="1">
        <v>-1.2177368267056799E-2</v>
      </c>
      <c r="B19" s="1">
        <v>1.28724976147205E-2</v>
      </c>
      <c r="C19" s="1">
        <v>9.7244650051160605E-2</v>
      </c>
      <c r="D19" s="1">
        <v>6.5787392656017499E-3</v>
      </c>
      <c r="E19" s="1">
        <v>3.7984882634909303E-2</v>
      </c>
      <c r="F19" s="1">
        <v>-1.91468524163497E-2</v>
      </c>
      <c r="G19" s="1">
        <v>-1.6708438109916301E-2</v>
      </c>
      <c r="H19" s="1">
        <v>-2.5596077454030999E-2</v>
      </c>
      <c r="K19" s="1">
        <v>-2.2031745314023701E-2</v>
      </c>
      <c r="L19" s="1">
        <v>-6.2659197376039302E-3</v>
      </c>
      <c r="M19" s="1">
        <v>7.3752916441359104E-2</v>
      </c>
      <c r="N19" s="1">
        <v>-4.9178094327612699E-3</v>
      </c>
      <c r="O19" s="1">
        <v>1.7275069120026802E-2</v>
      </c>
      <c r="P19" s="1">
        <v>-2.6008616067406599E-2</v>
      </c>
      <c r="Q19" s="1">
        <v>2.2554480402555602E-2</v>
      </c>
      <c r="R19" s="1">
        <v>-3.9415703805145003E-2</v>
      </c>
    </row>
    <row r="20" spans="1:18">
      <c r="A20" s="1">
        <v>-6.8251359989156702E-3</v>
      </c>
      <c r="B20" s="1">
        <v>-3.3092605043402099E-2</v>
      </c>
      <c r="C20" s="1">
        <v>7.4447847946006195E-4</v>
      </c>
      <c r="D20" s="1">
        <v>1.24411266733914E-2</v>
      </c>
      <c r="E20" s="1">
        <v>-2.3757215810708701E-3</v>
      </c>
      <c r="F20" s="1">
        <v>-1.61951616542064E-2</v>
      </c>
      <c r="G20" s="1">
        <v>3.15290858181786E-2</v>
      </c>
      <c r="H20" s="1">
        <v>2.5973877839330299E-2</v>
      </c>
      <c r="K20" s="1">
        <v>-1.6126661483549701E-2</v>
      </c>
      <c r="L20" s="1">
        <v>-5.39958549665355E-2</v>
      </c>
      <c r="M20" s="1">
        <v>1.9207908799491101E-2</v>
      </c>
      <c r="N20" s="1">
        <v>8.7081907360468096E-3</v>
      </c>
      <c r="O20" s="1">
        <v>1.10779743125343E-2</v>
      </c>
      <c r="P20" s="1">
        <v>-2.0502745850918699E-2</v>
      </c>
      <c r="Q20" s="1">
        <v>1.5804585036555099E-2</v>
      </c>
      <c r="R20" s="1">
        <v>3.08316623946975E-2</v>
      </c>
    </row>
    <row r="23" spans="1:18">
      <c r="A23" t="s">
        <v>46</v>
      </c>
      <c r="K23" t="s">
        <v>46</v>
      </c>
    </row>
    <row r="24" spans="1:18">
      <c r="A24" s="18">
        <f>ABS(A13)-ABS(A2)</f>
        <v>-0.72332175926021591</v>
      </c>
      <c r="B24" s="18">
        <f t="shared" ref="B24:H24" si="0">ABS(B13)-ABS(B2)</f>
        <v>-5.9930862767252957E-2</v>
      </c>
      <c r="C24" s="18">
        <f t="shared" si="0"/>
        <v>-9.8176115906708994E-2</v>
      </c>
      <c r="D24" s="18">
        <f t="shared" si="0"/>
        <v>-1.6150564840000659E-5</v>
      </c>
      <c r="E24" s="17">
        <f t="shared" si="0"/>
        <v>5.2210648148149019E-2</v>
      </c>
      <c r="F24" s="17">
        <f t="shared" si="0"/>
        <v>2.6585304960122395E-2</v>
      </c>
      <c r="G24" s="17">
        <f t="shared" si="0"/>
        <v>1.1138119264196E-2</v>
      </c>
      <c r="H24" s="18">
        <f t="shared" si="0"/>
        <v>-3.4023908489968197E-2</v>
      </c>
      <c r="K24" s="15">
        <f>K13-K2</f>
        <v>-0.74145833333000155</v>
      </c>
      <c r="L24">
        <f t="shared" ref="L24:R24" si="1">L13-L2</f>
        <v>-7.4194472308579007E-2</v>
      </c>
      <c r="M24" s="15">
        <f t="shared" si="1"/>
        <v>-0.11083785146504999</v>
      </c>
      <c r="N24">
        <f t="shared" si="1"/>
        <v>4.7328726160600354E-4</v>
      </c>
      <c r="O24">
        <f t="shared" si="1"/>
        <v>-4.8379629629629994E-2</v>
      </c>
      <c r="P24">
        <f t="shared" si="1"/>
        <v>9.2866571896883104E-3</v>
      </c>
      <c r="Q24">
        <f t="shared" si="1"/>
        <v>8.0017589158756924E-3</v>
      </c>
      <c r="R24">
        <f t="shared" si="1"/>
        <v>-2.177290907230521E-2</v>
      </c>
    </row>
    <row r="25" spans="1:18">
      <c r="A25" s="17">
        <f t="shared" ref="A25:H25" si="2">ABS(A14)-ABS(A3)</f>
        <v>0.12907766092634998</v>
      </c>
      <c r="B25" s="17">
        <f t="shared" si="2"/>
        <v>2.2777959334528003E-3</v>
      </c>
      <c r="C25" s="17">
        <f t="shared" si="2"/>
        <v>4.9065965721502985E-3</v>
      </c>
      <c r="D25" s="18">
        <f t="shared" si="2"/>
        <v>-1.7490082623680167E-2</v>
      </c>
      <c r="E25" s="18">
        <f t="shared" si="2"/>
        <v>-1.9271704807119552E-2</v>
      </c>
      <c r="F25" s="18">
        <f t="shared" si="2"/>
        <v>-5.5791530426250995E-3</v>
      </c>
      <c r="G25" s="17">
        <f t="shared" si="2"/>
        <v>1.3477198052224398E-2</v>
      </c>
      <c r="H25" s="18">
        <f t="shared" si="2"/>
        <v>-1.8506185941666562E-2</v>
      </c>
      <c r="K25" s="15">
        <f t="shared" ref="K25:R25" si="3">K14-K3</f>
        <v>0.13033156046498995</v>
      </c>
      <c r="L25">
        <f t="shared" si="3"/>
        <v>6.9544137579373402E-2</v>
      </c>
      <c r="M25">
        <f t="shared" si="3"/>
        <v>-5.1542622596559978E-3</v>
      </c>
      <c r="N25">
        <f t="shared" si="3"/>
        <v>-2.0803397114314198E-2</v>
      </c>
      <c r="O25">
        <f t="shared" si="3"/>
        <v>-2.0134153656845781E-2</v>
      </c>
      <c r="P25">
        <f t="shared" si="3"/>
        <v>8.6624849735364405E-3</v>
      </c>
      <c r="Q25">
        <f t="shared" si="3"/>
        <v>1.698661726975877E-2</v>
      </c>
      <c r="R25">
        <f t="shared" si="3"/>
        <v>2.16527456094684E-2</v>
      </c>
    </row>
    <row r="26" spans="1:18">
      <c r="A26" s="18">
        <f t="shared" ref="A26:H26" si="4">ABS(A15)-ABS(A4)</f>
        <v>-6.4443441378268934E-3</v>
      </c>
      <c r="B26" s="17">
        <f t="shared" si="4"/>
        <v>1.2236513977529562E-2</v>
      </c>
      <c r="C26" s="18">
        <f t="shared" si="4"/>
        <v>-1.1324912908805499E-2</v>
      </c>
      <c r="D26" s="17">
        <f t="shared" si="4"/>
        <v>3.8727898974746697E-2</v>
      </c>
      <c r="E26" s="17">
        <f t="shared" si="4"/>
        <v>8.9059136146612504E-3</v>
      </c>
      <c r="F26" s="17">
        <f t="shared" si="4"/>
        <v>3.8707173932434023E-3</v>
      </c>
      <c r="G26" s="17">
        <f t="shared" si="4"/>
        <v>6.5139050614046803E-3</v>
      </c>
      <c r="H26" s="17">
        <f t="shared" si="4"/>
        <v>8.4702128229883003E-3</v>
      </c>
      <c r="K26">
        <f t="shared" ref="K26:R26" si="5">K15-K4</f>
        <v>7.9303764381677966E-3</v>
      </c>
      <c r="L26">
        <f t="shared" si="5"/>
        <v>-3.0765110102207362E-2</v>
      </c>
      <c r="M26">
        <f t="shared" si="5"/>
        <v>4.4228587146851982E-3</v>
      </c>
      <c r="N26">
        <f t="shared" si="5"/>
        <v>-3.1161480547793299E-2</v>
      </c>
      <c r="O26">
        <f t="shared" si="5"/>
        <v>-2.98739271852991E-2</v>
      </c>
      <c r="P26">
        <f t="shared" si="5"/>
        <v>-3.7062885761598496E-2</v>
      </c>
      <c r="Q26">
        <f t="shared" si="5"/>
        <v>-1.8174951395139249E-2</v>
      </c>
      <c r="R26">
        <f t="shared" si="5"/>
        <v>1.685314573089701E-3</v>
      </c>
    </row>
    <row r="27" spans="1:18">
      <c r="A27" s="18">
        <f t="shared" ref="A27:H27" si="6">ABS(A16)-ABS(A5)</f>
        <v>-8.323988952425089E-2</v>
      </c>
      <c r="B27" s="18">
        <f t="shared" si="6"/>
        <v>-4.8298909712735504E-2</v>
      </c>
      <c r="C27" s="17">
        <f t="shared" si="6"/>
        <v>3.96184273452624E-2</v>
      </c>
      <c r="D27" s="18">
        <f t="shared" si="6"/>
        <v>-1.9911576919198998E-2</v>
      </c>
      <c r="E27" s="18">
        <f t="shared" si="6"/>
        <v>-7.8893105081848016E-4</v>
      </c>
      <c r="F27" s="17">
        <f t="shared" si="6"/>
        <v>2.3425122483020089E-4</v>
      </c>
      <c r="G27" s="18">
        <f t="shared" si="6"/>
        <v>-1.6929106393495409E-2</v>
      </c>
      <c r="H27" s="17">
        <f t="shared" si="6"/>
        <v>2.3294720072213698E-2</v>
      </c>
      <c r="K27">
        <f t="shared" ref="K27:R27" si="7">K16-K5</f>
        <v>-1.2468898229839098E-2</v>
      </c>
      <c r="L27">
        <f t="shared" si="7"/>
        <v>-2.3224022322875806E-2</v>
      </c>
      <c r="M27">
        <f t="shared" si="7"/>
        <v>-2.4044617208510199E-2</v>
      </c>
      <c r="N27">
        <f t="shared" si="7"/>
        <v>2.24418102440626E-2</v>
      </c>
      <c r="O27">
        <f t="shared" si="7"/>
        <v>-2.0745864959591569E-2</v>
      </c>
      <c r="P27">
        <f t="shared" si="7"/>
        <v>-1.059846889559039E-2</v>
      </c>
      <c r="Q27">
        <f t="shared" si="7"/>
        <v>-3.0696183120954523E-2</v>
      </c>
      <c r="R27">
        <f t="shared" si="7"/>
        <v>9.0678975177399014E-3</v>
      </c>
    </row>
    <row r="28" spans="1:18">
      <c r="A28" s="18">
        <f t="shared" ref="A28:H28" si="8">ABS(A17)-ABS(A6)</f>
        <v>-7.1874999999998954E-3</v>
      </c>
      <c r="B28" s="18">
        <f t="shared" si="8"/>
        <v>-4.9886308101329963E-3</v>
      </c>
      <c r="C28" s="17">
        <f t="shared" si="8"/>
        <v>6.9905260038697001E-3</v>
      </c>
      <c r="D28" s="17">
        <f t="shared" si="8"/>
        <v>3.4343750353872396E-2</v>
      </c>
      <c r="E28" s="17">
        <f t="shared" si="8"/>
        <v>2.5729166666667004E-2</v>
      </c>
      <c r="F28" s="17">
        <f t="shared" si="8"/>
        <v>9.0130178233021989E-3</v>
      </c>
      <c r="G28" s="17">
        <f t="shared" si="8"/>
        <v>1.563622886986623E-2</v>
      </c>
      <c r="H28" s="17">
        <f t="shared" si="8"/>
        <v>9.0715026513848024E-3</v>
      </c>
      <c r="K28">
        <f t="shared" ref="K28:R28" si="9">K17-K6</f>
        <v>5.000000000004598E-3</v>
      </c>
      <c r="L28">
        <f t="shared" si="9"/>
        <v>6.6929140254910063E-3</v>
      </c>
      <c r="M28">
        <f t="shared" si="9"/>
        <v>4.776401849691702E-3</v>
      </c>
      <c r="N28">
        <f t="shared" si="9"/>
        <v>-1.1755061498078596E-2</v>
      </c>
      <c r="O28">
        <f t="shared" si="9"/>
        <v>-2.0393518518517839E-2</v>
      </c>
      <c r="P28">
        <f t="shared" si="9"/>
        <v>3.8474928758531701E-2</v>
      </c>
      <c r="Q28">
        <f t="shared" si="9"/>
        <v>1.8366514080009819E-2</v>
      </c>
      <c r="R28">
        <f t="shared" si="9"/>
        <v>1.0214457855327996E-3</v>
      </c>
    </row>
    <row r="29" spans="1:18">
      <c r="A29" s="17">
        <f t="shared" ref="A29:H29" si="10">ABS(A18)-ABS(A7)</f>
        <v>2.6592552304320102E-2</v>
      </c>
      <c r="B29" s="18">
        <f t="shared" si="10"/>
        <v>-1.3411842992164346E-2</v>
      </c>
      <c r="C29" s="17">
        <f t="shared" si="10"/>
        <v>2.95736919950286E-2</v>
      </c>
      <c r="D29" s="17">
        <f t="shared" si="10"/>
        <v>4.8006553190018987E-3</v>
      </c>
      <c r="E29" s="17">
        <f t="shared" si="10"/>
        <v>1.0399477681124621E-2</v>
      </c>
      <c r="F29" s="17">
        <f t="shared" si="10"/>
        <v>5.382257667631599E-3</v>
      </c>
      <c r="G29" s="18">
        <f t="shared" si="10"/>
        <v>-1.2929770007061303E-3</v>
      </c>
      <c r="H29" s="18">
        <f t="shared" si="10"/>
        <v>-4.1676425317811305E-3</v>
      </c>
      <c r="K29">
        <f t="shared" ref="K29:R29" si="11">K18-K7</f>
        <v>-2.0918340768906796E-2</v>
      </c>
      <c r="L29">
        <f t="shared" si="11"/>
        <v>2.405896133707151E-2</v>
      </c>
      <c r="M29">
        <f t="shared" si="11"/>
        <v>-1.0284193944780799E-2</v>
      </c>
      <c r="N29">
        <f t="shared" si="11"/>
        <v>2.4378817383441005E-3</v>
      </c>
      <c r="O29">
        <f t="shared" si="11"/>
        <v>1.2422279862262589E-2</v>
      </c>
      <c r="P29">
        <f t="shared" si="11"/>
        <v>7.461451920573914E-3</v>
      </c>
      <c r="Q29">
        <f t="shared" si="11"/>
        <v>3.4567119394509041E-3</v>
      </c>
      <c r="R29">
        <f t="shared" si="11"/>
        <v>1.530803600781561E-2</v>
      </c>
    </row>
    <row r="30" spans="1:18">
      <c r="A30" s="17">
        <f t="shared" ref="A30:H30" si="12">ABS(A19)-ABS(A8)</f>
        <v>7.6418641003322997E-3</v>
      </c>
      <c r="B30" s="18">
        <f t="shared" si="12"/>
        <v>-7.150929329429994E-4</v>
      </c>
      <c r="C30" s="17">
        <f t="shared" si="12"/>
        <v>2.9873543189063712E-2</v>
      </c>
      <c r="D30" s="17">
        <f t="shared" si="12"/>
        <v>6.4816348885501874E-3</v>
      </c>
      <c r="E30" s="17">
        <f t="shared" si="12"/>
        <v>2.8130468523618533E-2</v>
      </c>
      <c r="F30" s="17">
        <f t="shared" si="12"/>
        <v>1.8484218577250276E-2</v>
      </c>
      <c r="G30" s="17">
        <f t="shared" si="12"/>
        <v>1.189456690641548E-2</v>
      </c>
      <c r="H30" s="17">
        <f t="shared" si="12"/>
        <v>1.6696982318112487E-2</v>
      </c>
      <c r="K30">
        <f t="shared" ref="K30:R30" si="13">K19-K8</f>
        <v>-9.9495992272130018E-3</v>
      </c>
      <c r="L30">
        <f t="shared" si="13"/>
        <v>-1.608808796566855E-2</v>
      </c>
      <c r="M30">
        <f t="shared" si="13"/>
        <v>1.2380604160415504E-2</v>
      </c>
      <c r="N30">
        <f t="shared" si="13"/>
        <v>1.663113233536383E-2</v>
      </c>
      <c r="O30">
        <f t="shared" si="13"/>
        <v>1.715976242779008E-2</v>
      </c>
      <c r="P30">
        <f t="shared" si="13"/>
        <v>-5.7639019036858988E-3</v>
      </c>
      <c r="Q30">
        <f t="shared" si="13"/>
        <v>7.3364005445740021E-3</v>
      </c>
      <c r="R30">
        <f t="shared" si="13"/>
        <v>-4.2700950410778232E-2</v>
      </c>
    </row>
    <row r="31" spans="1:18">
      <c r="A31" s="18">
        <f t="shared" ref="A31:H31" si="14">ABS(A20)-ABS(A9)</f>
        <v>-1.0357651157084929E-2</v>
      </c>
      <c r="B31" s="17">
        <f t="shared" si="14"/>
        <v>2.3637624799857079E-2</v>
      </c>
      <c r="C31" s="18">
        <f t="shared" si="14"/>
        <v>-9.1568089274557882E-3</v>
      </c>
      <c r="D31" s="17">
        <f t="shared" si="14"/>
        <v>8.20288600363063E-3</v>
      </c>
      <c r="E31" s="18">
        <f t="shared" si="14"/>
        <v>-3.1362345101973001E-3</v>
      </c>
      <c r="F31" s="17">
        <f t="shared" si="14"/>
        <v>9.2494044937192904E-3</v>
      </c>
      <c r="G31" s="17">
        <f t="shared" si="14"/>
        <v>2.7914228254235951E-2</v>
      </c>
      <c r="H31" s="17">
        <f t="shared" si="14"/>
        <v>2.455809670336485E-2</v>
      </c>
      <c r="K31">
        <f t="shared" ref="K31:R31" si="15">K20-K9</f>
        <v>-4.8728853274237014E-3</v>
      </c>
      <c r="L31">
        <f t="shared" si="15"/>
        <v>-2.92923852380782E-2</v>
      </c>
      <c r="M31">
        <f t="shared" si="15"/>
        <v>2.4988262566500996E-3</v>
      </c>
      <c r="N31">
        <f t="shared" si="15"/>
        <v>3.2221233624390696E-3</v>
      </c>
      <c r="O31">
        <f t="shared" si="15"/>
        <v>-1.1339431488649986E-4</v>
      </c>
      <c r="P31">
        <f t="shared" si="15"/>
        <v>-5.550626339495799E-3</v>
      </c>
      <c r="Q31">
        <f t="shared" si="15"/>
        <v>1.0864486960073718E-2</v>
      </c>
      <c r="R31">
        <f t="shared" si="15"/>
        <v>3.1200748404137699E-2</v>
      </c>
    </row>
    <row r="33" spans="1:1">
      <c r="A33" s="13" t="s">
        <v>41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DEB0-EBDF-48B1-9E24-C475D6ED72C2}">
  <dimension ref="A1:S78"/>
  <sheetViews>
    <sheetView zoomScaleNormal="100" workbookViewId="0">
      <selection activeCell="S23" sqref="S23"/>
    </sheetView>
  </sheetViews>
  <sheetFormatPr defaultRowHeight="18.75"/>
  <sheetData>
    <row r="1" spans="1:19">
      <c r="A1" s="13" t="s">
        <v>53</v>
      </c>
    </row>
    <row r="3" spans="1:19">
      <c r="A3" s="12" t="s">
        <v>48</v>
      </c>
      <c r="K3" s="12" t="s">
        <v>52</v>
      </c>
    </row>
    <row r="4" spans="1:19">
      <c r="A4" s="1">
        <v>972.96596799999895</v>
      </c>
      <c r="B4" s="1">
        <v>24.5957614870991</v>
      </c>
      <c r="C4" s="1">
        <v>12.032218155746801</v>
      </c>
      <c r="D4" s="1">
        <v>7.7939325466274703</v>
      </c>
      <c r="E4" s="1">
        <v>5.7269600000000001</v>
      </c>
      <c r="F4" s="1">
        <v>4.5055568626984197</v>
      </c>
      <c r="G4" s="1">
        <v>3.6750339411777802</v>
      </c>
      <c r="H4" s="1">
        <v>3.1270229965428702</v>
      </c>
      <c r="K4" s="1">
        <v>972.92918399999905</v>
      </c>
      <c r="L4" s="1">
        <v>24.611040429659798</v>
      </c>
      <c r="M4" s="1">
        <v>11.836370226421201</v>
      </c>
      <c r="N4" s="1">
        <v>7.5159359906854997</v>
      </c>
      <c r="O4" s="1">
        <v>5.1272320000000002</v>
      </c>
      <c r="P4" s="1">
        <v>3.5188819249371601</v>
      </c>
      <c r="Q4" s="1">
        <v>1.84145715890661</v>
      </c>
      <c r="R4" s="1">
        <v>1.0357272706384799</v>
      </c>
      <c r="S4" s="1"/>
    </row>
    <row r="5" spans="1:19">
      <c r="A5" s="1">
        <v>21.116996644097799</v>
      </c>
      <c r="B5" s="1">
        <v>11.158682141090001</v>
      </c>
      <c r="C5" s="1">
        <v>7.7699834234648701</v>
      </c>
      <c r="D5" s="1">
        <v>5.6854420240100998</v>
      </c>
      <c r="E5" s="1">
        <v>4.5031374824071202</v>
      </c>
      <c r="F5" s="1">
        <v>3.61556513314595</v>
      </c>
      <c r="G5" s="1">
        <v>3.0813666918920899</v>
      </c>
      <c r="H5" s="1">
        <v>2.6852458865131998</v>
      </c>
      <c r="K5" s="1">
        <v>21.114325258588401</v>
      </c>
      <c r="L5" s="1">
        <v>11.0428986973345</v>
      </c>
      <c r="M5" s="1">
        <v>7.5275556925013998</v>
      </c>
      <c r="N5" s="1">
        <v>5.1362847536518501</v>
      </c>
      <c r="O5" s="1">
        <v>3.6234667708529198</v>
      </c>
      <c r="P5" s="1">
        <v>2.0305965718219001</v>
      </c>
      <c r="Q5" s="1">
        <v>0.89137723573537497</v>
      </c>
      <c r="R5" s="1">
        <v>0.43425734698248097</v>
      </c>
      <c r="S5" s="1"/>
    </row>
    <row r="6" spans="1:19">
      <c r="A6" s="1">
        <v>11.1782550933602</v>
      </c>
      <c r="B6" s="1">
        <v>7.5993875776878497</v>
      </c>
      <c r="C6" s="1">
        <v>6.0218764261190101</v>
      </c>
      <c r="D6" s="1">
        <v>4.6693585218186602</v>
      </c>
      <c r="E6" s="1">
        <v>3.7679227431890401</v>
      </c>
      <c r="F6" s="1">
        <v>3.1384241881352</v>
      </c>
      <c r="G6" s="1">
        <v>2.7011060698153102</v>
      </c>
      <c r="H6" s="1">
        <v>2.3928706004487501</v>
      </c>
      <c r="K6" s="1">
        <v>11.146615910369</v>
      </c>
      <c r="L6" s="1">
        <v>7.3398082046792901</v>
      </c>
      <c r="M6" s="1">
        <v>5.6091650029878704</v>
      </c>
      <c r="N6" s="1">
        <v>3.77929358762976</v>
      </c>
      <c r="O6" s="1">
        <v>2.0959795859345398</v>
      </c>
      <c r="P6" s="1">
        <v>1.0580122415881199</v>
      </c>
      <c r="Q6" s="1">
        <v>0.52782506398850004</v>
      </c>
      <c r="R6" s="1">
        <v>0.36397628767567602</v>
      </c>
      <c r="S6" s="1"/>
    </row>
    <row r="7" spans="1:19">
      <c r="A7" s="1">
        <v>7.4599307126883696</v>
      </c>
      <c r="B7" s="1">
        <v>5.4785049448149499</v>
      </c>
      <c r="C7" s="1">
        <v>4.5825767107941697</v>
      </c>
      <c r="D7" s="1">
        <v>3.8041819601696201</v>
      </c>
      <c r="E7" s="1">
        <v>3.2096942299856002</v>
      </c>
      <c r="F7" s="1">
        <v>2.7436392482271001</v>
      </c>
      <c r="G7" s="1">
        <v>2.3844431384325202</v>
      </c>
      <c r="H7" s="1">
        <v>2.1678278488913301</v>
      </c>
      <c r="K7" s="1">
        <v>7.1376553282960904</v>
      </c>
      <c r="L7" s="1">
        <v>4.77611217499408</v>
      </c>
      <c r="M7" s="1">
        <v>3.5603191466375699</v>
      </c>
      <c r="N7" s="1">
        <v>2.4353450359102502</v>
      </c>
      <c r="O7" s="1">
        <v>1.0813753198635701</v>
      </c>
      <c r="P7" s="1">
        <v>0.65363296924075298</v>
      </c>
      <c r="Q7" s="1">
        <v>0.35900621759583901</v>
      </c>
      <c r="R7" s="1">
        <v>0.29478591526703102</v>
      </c>
      <c r="S7" s="1"/>
    </row>
    <row r="8" spans="1:19">
      <c r="A8" s="1">
        <v>5.478224</v>
      </c>
      <c r="B8" s="1">
        <v>4.20592667925147</v>
      </c>
      <c r="C8" s="1">
        <v>3.5658857596312301</v>
      </c>
      <c r="D8" s="1">
        <v>3.1246116197326499</v>
      </c>
      <c r="E8" s="1">
        <v>2.7203520000000001</v>
      </c>
      <c r="F8" s="1">
        <v>2.3740665098157101</v>
      </c>
      <c r="G8" s="1">
        <v>2.0847732058412398</v>
      </c>
      <c r="H8" s="1">
        <v>1.92014214031701</v>
      </c>
      <c r="K8" s="1">
        <v>4.51736</v>
      </c>
      <c r="L8" s="1">
        <v>3.0039826741628199</v>
      </c>
      <c r="M8" s="1">
        <v>1.74988292705</v>
      </c>
      <c r="N8" s="1">
        <v>1.0770190369239301</v>
      </c>
      <c r="O8" s="1">
        <v>0.58335999999999999</v>
      </c>
      <c r="P8" s="1">
        <v>0.365859566495919</v>
      </c>
      <c r="Q8" s="1">
        <v>0.25360291927666201</v>
      </c>
      <c r="R8" s="1">
        <v>0.242866744894595</v>
      </c>
      <c r="S8" s="1"/>
    </row>
    <row r="9" spans="1:19">
      <c r="A9" s="1">
        <v>4.2330338006292498</v>
      </c>
      <c r="B9" s="1">
        <v>3.2918502109188701</v>
      </c>
      <c r="C9" s="1">
        <v>2.8905011666590199</v>
      </c>
      <c r="D9" s="1">
        <v>2.6135384668374702</v>
      </c>
      <c r="E9" s="1">
        <v>2.3183222487370201</v>
      </c>
      <c r="F9" s="1">
        <v>2.0295180252474201</v>
      </c>
      <c r="G9" s="1">
        <v>1.83548264814492</v>
      </c>
      <c r="H9" s="1">
        <v>1.71425815363432</v>
      </c>
      <c r="K9" s="1">
        <v>2.41023485141169</v>
      </c>
      <c r="L9" s="1">
        <v>0.98246544992937901</v>
      </c>
      <c r="M9" s="1">
        <v>0.76988631832910004</v>
      </c>
      <c r="N9" s="1">
        <v>0.36133414223383697</v>
      </c>
      <c r="O9" s="1">
        <v>0.268621417027819</v>
      </c>
      <c r="P9" s="1">
        <v>0.25995242999393098</v>
      </c>
      <c r="Q9" s="1">
        <v>0.23127001271789999</v>
      </c>
      <c r="R9" s="1">
        <v>0.227625691624743</v>
      </c>
      <c r="S9" s="1"/>
    </row>
    <row r="10" spans="1:19">
      <c r="A10" s="1">
        <v>3.4249298361043499</v>
      </c>
      <c r="B10" s="1">
        <v>2.7328145953280201</v>
      </c>
      <c r="C10" s="1">
        <v>2.41645370696846</v>
      </c>
      <c r="D10" s="1">
        <v>2.1890157019594598</v>
      </c>
      <c r="E10" s="1">
        <v>1.9649490915810801</v>
      </c>
      <c r="F10" s="1">
        <v>1.8087607125788601</v>
      </c>
      <c r="G10" s="1">
        <v>1.6524623198924</v>
      </c>
      <c r="H10" s="1">
        <v>1.5237923838430001</v>
      </c>
      <c r="K10" s="1">
        <v>1.41090702811008</v>
      </c>
      <c r="L10" s="1">
        <v>0.64580224394641805</v>
      </c>
      <c r="M10" s="1">
        <v>0.44013092093968997</v>
      </c>
      <c r="N10" s="1">
        <v>0.32042692077537299</v>
      </c>
      <c r="O10" s="1">
        <v>0.23739184036706301</v>
      </c>
      <c r="P10" s="1">
        <v>0.24253225724013699</v>
      </c>
      <c r="Q10" s="1">
        <v>0.213361521816467</v>
      </c>
      <c r="R10" s="1">
        <v>0.224748308694212</v>
      </c>
      <c r="S10" s="1"/>
    </row>
    <row r="11" spans="1:19">
      <c r="A11" s="1">
        <v>2.9716786685847598</v>
      </c>
      <c r="B11" s="1">
        <v>2.3210462385442399</v>
      </c>
      <c r="C11" s="1">
        <v>2.1065237156976302</v>
      </c>
      <c r="D11" s="1">
        <v>1.89526161865915</v>
      </c>
      <c r="E11" s="1">
        <v>1.7590898477713801</v>
      </c>
      <c r="F11" s="1">
        <v>1.62102829340584</v>
      </c>
      <c r="G11" s="1">
        <v>1.5120088718968101</v>
      </c>
      <c r="H11" s="1">
        <v>1.4115981569493199</v>
      </c>
      <c r="K11" s="1">
        <v>1.0226529070711801</v>
      </c>
      <c r="L11" s="1">
        <v>0.51985182735928004</v>
      </c>
      <c r="M11" s="1">
        <v>0.40504961575419501</v>
      </c>
      <c r="N11" s="1">
        <v>0.31943008873790202</v>
      </c>
      <c r="O11" s="1">
        <v>0.25707797828190498</v>
      </c>
      <c r="P11" s="1">
        <v>0.23160699900958501</v>
      </c>
      <c r="Q11" s="1">
        <v>0.22599359258815099</v>
      </c>
      <c r="R11" s="1">
        <v>0.213761920609575</v>
      </c>
      <c r="S11" s="1"/>
    </row>
    <row r="14" spans="1:19">
      <c r="A14" s="12" t="s">
        <v>49</v>
      </c>
      <c r="K14" s="12" t="s">
        <v>51</v>
      </c>
    </row>
    <row r="15" spans="1:19">
      <c r="A15" s="1">
        <v>964.952079999999</v>
      </c>
      <c r="B15" s="1">
        <v>27.877206358070801</v>
      </c>
      <c r="C15" s="1">
        <v>15.371496931260801</v>
      </c>
      <c r="D15" s="1">
        <v>10.530490396406501</v>
      </c>
      <c r="E15" s="1">
        <v>8.1804799999999993</v>
      </c>
      <c r="F15" s="1">
        <v>6.7324246357204602</v>
      </c>
      <c r="G15" s="1">
        <v>5.9796394623919999</v>
      </c>
      <c r="H15" s="1">
        <v>5.4646499033324902</v>
      </c>
      <c r="K15" s="1">
        <v>964.906735999999</v>
      </c>
      <c r="L15" s="1">
        <v>27.877424325620002</v>
      </c>
      <c r="M15" s="1">
        <v>15.315452369404399</v>
      </c>
      <c r="N15" s="1">
        <v>10.434448733303</v>
      </c>
      <c r="O15" s="1">
        <v>7.8609600000000004</v>
      </c>
      <c r="P15" s="1">
        <v>5.9886041160783803</v>
      </c>
      <c r="Q15" s="1">
        <v>3.2050810331838502</v>
      </c>
      <c r="R15" s="1">
        <v>1.8703426433770201</v>
      </c>
      <c r="S15" s="1"/>
    </row>
    <row r="16" spans="1:19">
      <c r="A16" s="1">
        <v>24.088456390229499</v>
      </c>
      <c r="B16" s="1">
        <v>13.9569530749244</v>
      </c>
      <c r="C16" s="1">
        <v>10.4650616527216</v>
      </c>
      <c r="D16" s="1">
        <v>8.0401776223450394</v>
      </c>
      <c r="E16" s="1">
        <v>6.5486867264459301</v>
      </c>
      <c r="F16" s="1">
        <v>5.7013282218843999</v>
      </c>
      <c r="G16" s="1">
        <v>5.1635671888800996</v>
      </c>
      <c r="H16" s="1">
        <v>4.8846231773812896</v>
      </c>
      <c r="K16" s="1">
        <v>24.098962333057798</v>
      </c>
      <c r="L16" s="1">
        <v>13.9814221330814</v>
      </c>
      <c r="M16" s="1">
        <v>10.3889096273238</v>
      </c>
      <c r="N16" s="1">
        <v>7.7486015914518998</v>
      </c>
      <c r="O16" s="1">
        <v>5.9106458247243401</v>
      </c>
      <c r="P16" s="1">
        <v>3.9448050596442501</v>
      </c>
      <c r="Q16" s="1">
        <v>1.6032623637927099</v>
      </c>
      <c r="R16" s="1">
        <v>0.73649058913701404</v>
      </c>
      <c r="S16" s="1"/>
    </row>
    <row r="17" spans="1:19">
      <c r="A17" s="1">
        <v>13.683565110012999</v>
      </c>
      <c r="B17" s="1">
        <v>9.9188126187672907</v>
      </c>
      <c r="C17" s="1">
        <v>8.1511295329583699</v>
      </c>
      <c r="D17" s="1">
        <v>6.6441816100808797</v>
      </c>
      <c r="E17" s="1">
        <v>5.6749901640665597</v>
      </c>
      <c r="F17" s="1">
        <v>5.0681985480482803</v>
      </c>
      <c r="G17" s="1">
        <v>4.6976207848378397</v>
      </c>
      <c r="H17" s="1">
        <v>4.48902304789463</v>
      </c>
      <c r="K17" s="1">
        <v>13.724282400131999</v>
      </c>
      <c r="L17" s="1">
        <v>9.8342242983108594</v>
      </c>
      <c r="M17" s="1">
        <v>7.9944470562712997</v>
      </c>
      <c r="N17" s="1">
        <v>6.0949048044526197</v>
      </c>
      <c r="O17" s="1">
        <v>3.6802191390910801</v>
      </c>
      <c r="P17" s="1">
        <v>1.77358763950312</v>
      </c>
      <c r="Q17" s="1">
        <v>0.79219508403799399</v>
      </c>
      <c r="R17" s="1">
        <v>0.465676932720409</v>
      </c>
      <c r="S17" s="1"/>
    </row>
    <row r="18" spans="1:19">
      <c r="A18" s="1">
        <v>9.3369496359688604</v>
      </c>
      <c r="B18" s="1">
        <v>7.2377151712645302</v>
      </c>
      <c r="C18" s="1">
        <v>6.2762789152803302</v>
      </c>
      <c r="D18" s="1">
        <v>5.4430322650420901</v>
      </c>
      <c r="E18" s="1">
        <v>4.9214170687211096</v>
      </c>
      <c r="F18" s="1">
        <v>4.6025116377416397</v>
      </c>
      <c r="G18" s="1">
        <v>4.3087892711553097</v>
      </c>
      <c r="H18" s="1">
        <v>4.2562559094431203</v>
      </c>
      <c r="K18" s="1">
        <v>9.2122828870576203</v>
      </c>
      <c r="L18" s="1">
        <v>6.8864704028677401</v>
      </c>
      <c r="M18" s="1">
        <v>5.62689602113878</v>
      </c>
      <c r="N18" s="1">
        <v>4.17433705266654</v>
      </c>
      <c r="O18" s="1">
        <v>1.53491354184526</v>
      </c>
      <c r="P18" s="1">
        <v>0.95793368487183905</v>
      </c>
      <c r="Q18" s="1">
        <v>0.47281250725511298</v>
      </c>
      <c r="R18" s="1">
        <v>0.35988269133360101</v>
      </c>
      <c r="S18" s="1"/>
    </row>
    <row r="19" spans="1:19">
      <c r="A19" s="1">
        <v>6.9231199999999999</v>
      </c>
      <c r="B19" s="1">
        <v>5.6492751831186601</v>
      </c>
      <c r="C19" s="1">
        <v>5.0716959574173899</v>
      </c>
      <c r="D19" s="1">
        <v>4.7141009051794098</v>
      </c>
      <c r="E19" s="1">
        <v>4.4339519999999997</v>
      </c>
      <c r="F19" s="1">
        <v>4.2354024356322801</v>
      </c>
      <c r="G19" s="1">
        <v>4.0956398230265103</v>
      </c>
      <c r="H19" s="1">
        <v>4.0540519555678598</v>
      </c>
      <c r="K19" s="1">
        <v>6.2228159999999999</v>
      </c>
      <c r="L19" s="1">
        <v>4.7363490336536396</v>
      </c>
      <c r="M19" s="1">
        <v>2.7062811381607199</v>
      </c>
      <c r="N19" s="1">
        <v>1.53547188757777</v>
      </c>
      <c r="O19" s="1">
        <v>0.74732799999999999</v>
      </c>
      <c r="P19" s="1">
        <v>0.43326694509511998</v>
      </c>
      <c r="Q19" s="1">
        <v>0.31917327506538401</v>
      </c>
      <c r="R19" s="1">
        <v>0.28357394168275002</v>
      </c>
      <c r="S19" s="1"/>
    </row>
    <row r="20" spans="1:19">
      <c r="A20" s="1">
        <v>5.7945164079271398</v>
      </c>
      <c r="B20" s="1">
        <v>4.8475587075954998</v>
      </c>
      <c r="C20" s="1">
        <v>4.4733775666903597</v>
      </c>
      <c r="D20" s="1">
        <v>4.2987732890235897</v>
      </c>
      <c r="E20" s="1">
        <v>4.1644325567221996</v>
      </c>
      <c r="F20" s="1">
        <v>4.0339001452601897</v>
      </c>
      <c r="G20" s="1">
        <v>3.9853505750410001</v>
      </c>
      <c r="H20" s="1">
        <v>3.9632784240879202</v>
      </c>
      <c r="K20" s="1">
        <v>3.5870611356053699</v>
      </c>
      <c r="L20" s="1">
        <v>1.2540381166941901</v>
      </c>
      <c r="M20" s="1">
        <v>0.97276100221987905</v>
      </c>
      <c r="N20" s="1">
        <v>0.417493631437103</v>
      </c>
      <c r="O20" s="1">
        <v>0.32021924538851598</v>
      </c>
      <c r="P20" s="1">
        <v>0.28720258125902498</v>
      </c>
      <c r="Q20" s="1">
        <v>0.25002360619456099</v>
      </c>
      <c r="R20" s="1">
        <v>0.281173296714049</v>
      </c>
      <c r="S20" s="1"/>
    </row>
    <row r="21" spans="1:19">
      <c r="A21" s="1">
        <v>5.0992387855258299</v>
      </c>
      <c r="B21" s="1">
        <v>4.4496069781425298</v>
      </c>
      <c r="C21" s="1">
        <v>4.1543959245566997</v>
      </c>
      <c r="D21" s="1">
        <v>4.0980161026792601</v>
      </c>
      <c r="E21" s="1">
        <v>3.9732109199177601</v>
      </c>
      <c r="F21" s="1">
        <v>3.9159486682042801</v>
      </c>
      <c r="G21" s="1">
        <v>3.8281673816711601</v>
      </c>
      <c r="H21" s="1">
        <v>3.8451358254763899</v>
      </c>
      <c r="K21" s="1">
        <v>1.9378137816902301</v>
      </c>
      <c r="L21" s="1">
        <v>0.83005565664824199</v>
      </c>
      <c r="M21" s="1">
        <v>0.49672538733110599</v>
      </c>
      <c r="N21" s="1">
        <v>0.37353006708755898</v>
      </c>
      <c r="O21" s="1">
        <v>0.259591273325118</v>
      </c>
      <c r="P21" s="1">
        <v>0.25325557969888401</v>
      </c>
      <c r="Q21" s="1">
        <v>0.24884587744230799</v>
      </c>
      <c r="R21" s="1">
        <v>0.24400583363233599</v>
      </c>
      <c r="S21" s="1"/>
    </row>
    <row r="22" spans="1:19">
      <c r="A22" s="1">
        <v>4.8566461744175804</v>
      </c>
      <c r="B22" s="1">
        <v>4.2969385908540199</v>
      </c>
      <c r="C22" s="1">
        <v>4.0400079583985704</v>
      </c>
      <c r="D22" s="1">
        <v>3.9245501534537501</v>
      </c>
      <c r="E22" s="1">
        <v>3.9006407457529799</v>
      </c>
      <c r="F22" s="1">
        <v>3.8701132295327398</v>
      </c>
      <c r="G22" s="1">
        <v>3.8233193007834401</v>
      </c>
      <c r="H22" s="1">
        <v>3.7612850099919699</v>
      </c>
      <c r="K22" s="1">
        <v>1.32394146628253</v>
      </c>
      <c r="L22" s="1">
        <v>0.84145132252955401</v>
      </c>
      <c r="M22" s="1">
        <v>0.65719500068604897</v>
      </c>
      <c r="N22" s="1">
        <v>0.49439807168338801</v>
      </c>
      <c r="O22" s="1">
        <v>0.30518333537354903</v>
      </c>
      <c r="P22" s="1">
        <v>0.252359398957685</v>
      </c>
      <c r="Q22" s="1">
        <v>0.25046230886739401</v>
      </c>
      <c r="R22" s="1">
        <v>0.23687014850539401</v>
      </c>
      <c r="S22" s="1"/>
    </row>
    <row r="23" spans="1:19">
      <c r="R23" s="1"/>
    </row>
    <row r="24" spans="1:19">
      <c r="R24" s="1"/>
    </row>
    <row r="25" spans="1:19">
      <c r="A25" t="s">
        <v>54</v>
      </c>
      <c r="K25" t="s">
        <v>55</v>
      </c>
      <c r="R25" s="1"/>
    </row>
    <row r="26" spans="1:19">
      <c r="A26" s="19" t="str">
        <f>IF(ABS(A15)&gt;ABS(A4),"〇","")</f>
        <v/>
      </c>
      <c r="B26" s="19" t="str">
        <f t="shared" ref="B26:H26" si="0">IF(ABS(B15)&gt;ABS(B4),"〇","")</f>
        <v>〇</v>
      </c>
      <c r="C26" s="19" t="str">
        <f t="shared" si="0"/>
        <v>〇</v>
      </c>
      <c r="D26" s="19" t="str">
        <f t="shared" si="0"/>
        <v>〇</v>
      </c>
      <c r="E26" s="19" t="str">
        <f t="shared" si="0"/>
        <v>〇</v>
      </c>
      <c r="F26" s="19" t="str">
        <f t="shared" si="0"/>
        <v>〇</v>
      </c>
      <c r="G26" s="19" t="str">
        <f t="shared" si="0"/>
        <v>〇</v>
      </c>
      <c r="H26" s="19" t="str">
        <f t="shared" si="0"/>
        <v>〇</v>
      </c>
      <c r="K26" s="19" t="str">
        <f>IF(ABS(K15)&gt;ABS(K4),"〇","")</f>
        <v/>
      </c>
      <c r="L26" s="19" t="str">
        <f t="shared" ref="L26:R26" si="1">IF(ABS(L15)&gt;ABS(L4),"〇","")</f>
        <v>〇</v>
      </c>
      <c r="M26" s="19" t="str">
        <f t="shared" si="1"/>
        <v>〇</v>
      </c>
      <c r="N26" s="19" t="str">
        <f t="shared" si="1"/>
        <v>〇</v>
      </c>
      <c r="O26" s="19" t="str">
        <f t="shared" si="1"/>
        <v>〇</v>
      </c>
      <c r="P26" s="19" t="str">
        <f t="shared" si="1"/>
        <v>〇</v>
      </c>
      <c r="Q26" s="19" t="str">
        <f t="shared" si="1"/>
        <v>〇</v>
      </c>
      <c r="R26" s="19" t="str">
        <f t="shared" si="1"/>
        <v>〇</v>
      </c>
    </row>
    <row r="27" spans="1:19">
      <c r="A27" s="19" t="str">
        <f t="shared" ref="A27:H27" si="2">IF(ABS(A16)&gt;ABS(A5),"〇","")</f>
        <v>〇</v>
      </c>
      <c r="B27" s="19" t="str">
        <f t="shared" si="2"/>
        <v>〇</v>
      </c>
      <c r="C27" s="19" t="str">
        <f t="shared" si="2"/>
        <v>〇</v>
      </c>
      <c r="D27" s="19" t="str">
        <f t="shared" si="2"/>
        <v>〇</v>
      </c>
      <c r="E27" s="19" t="str">
        <f t="shared" si="2"/>
        <v>〇</v>
      </c>
      <c r="F27" s="19" t="str">
        <f t="shared" si="2"/>
        <v>〇</v>
      </c>
      <c r="G27" s="19" t="str">
        <f t="shared" si="2"/>
        <v>〇</v>
      </c>
      <c r="H27" s="19" t="str">
        <f t="shared" si="2"/>
        <v>〇</v>
      </c>
      <c r="K27" s="19" t="str">
        <f t="shared" ref="K27:R27" si="3">IF(ABS(K16)&gt;ABS(K5),"〇","")</f>
        <v>〇</v>
      </c>
      <c r="L27" s="19" t="str">
        <f t="shared" si="3"/>
        <v>〇</v>
      </c>
      <c r="M27" s="19" t="str">
        <f t="shared" si="3"/>
        <v>〇</v>
      </c>
      <c r="N27" s="19" t="str">
        <f t="shared" si="3"/>
        <v>〇</v>
      </c>
      <c r="O27" s="19" t="str">
        <f t="shared" si="3"/>
        <v>〇</v>
      </c>
      <c r="P27" s="19" t="str">
        <f t="shared" si="3"/>
        <v>〇</v>
      </c>
      <c r="Q27" s="19" t="str">
        <f t="shared" si="3"/>
        <v>〇</v>
      </c>
      <c r="R27" s="19" t="str">
        <f t="shared" si="3"/>
        <v>〇</v>
      </c>
    </row>
    <row r="28" spans="1:19">
      <c r="A28" s="19" t="str">
        <f t="shared" ref="A28:H28" si="4">IF(ABS(A17)&gt;ABS(A6),"〇","")</f>
        <v>〇</v>
      </c>
      <c r="B28" s="19" t="str">
        <f t="shared" si="4"/>
        <v>〇</v>
      </c>
      <c r="C28" s="19" t="str">
        <f t="shared" si="4"/>
        <v>〇</v>
      </c>
      <c r="D28" s="19" t="str">
        <f t="shared" si="4"/>
        <v>〇</v>
      </c>
      <c r="E28" s="19" t="str">
        <f t="shared" si="4"/>
        <v>〇</v>
      </c>
      <c r="F28" s="19" t="str">
        <f t="shared" si="4"/>
        <v>〇</v>
      </c>
      <c r="G28" s="19" t="str">
        <f t="shared" si="4"/>
        <v>〇</v>
      </c>
      <c r="H28" s="19" t="str">
        <f t="shared" si="4"/>
        <v>〇</v>
      </c>
      <c r="K28" s="19" t="str">
        <f t="shared" ref="K28:R28" si="5">IF(ABS(K17)&gt;ABS(K6),"〇","")</f>
        <v>〇</v>
      </c>
      <c r="L28" s="19" t="str">
        <f t="shared" si="5"/>
        <v>〇</v>
      </c>
      <c r="M28" s="19" t="str">
        <f t="shared" si="5"/>
        <v>〇</v>
      </c>
      <c r="N28" s="19" t="str">
        <f t="shared" si="5"/>
        <v>〇</v>
      </c>
      <c r="O28" s="19" t="str">
        <f t="shared" si="5"/>
        <v>〇</v>
      </c>
      <c r="P28" s="19" t="str">
        <f t="shared" si="5"/>
        <v>〇</v>
      </c>
      <c r="Q28" s="19" t="str">
        <f t="shared" si="5"/>
        <v>〇</v>
      </c>
      <c r="R28" s="19" t="str">
        <f t="shared" si="5"/>
        <v>〇</v>
      </c>
    </row>
    <row r="29" spans="1:19">
      <c r="A29" s="19" t="str">
        <f t="shared" ref="A29:H29" si="6">IF(ABS(A18)&gt;ABS(A7),"〇","")</f>
        <v>〇</v>
      </c>
      <c r="B29" s="19" t="str">
        <f t="shared" si="6"/>
        <v>〇</v>
      </c>
      <c r="C29" s="19" t="str">
        <f t="shared" si="6"/>
        <v>〇</v>
      </c>
      <c r="D29" s="19" t="str">
        <f t="shared" si="6"/>
        <v>〇</v>
      </c>
      <c r="E29" s="19" t="str">
        <f t="shared" si="6"/>
        <v>〇</v>
      </c>
      <c r="F29" s="19" t="str">
        <f t="shared" si="6"/>
        <v>〇</v>
      </c>
      <c r="G29" s="19" t="str">
        <f t="shared" si="6"/>
        <v>〇</v>
      </c>
      <c r="H29" s="19" t="str">
        <f t="shared" si="6"/>
        <v>〇</v>
      </c>
      <c r="K29" s="19" t="str">
        <f t="shared" ref="K29:R29" si="7">IF(ABS(K18)&gt;ABS(K7),"〇","")</f>
        <v>〇</v>
      </c>
      <c r="L29" s="19" t="str">
        <f t="shared" si="7"/>
        <v>〇</v>
      </c>
      <c r="M29" s="19" t="str">
        <f t="shared" si="7"/>
        <v>〇</v>
      </c>
      <c r="N29" s="19" t="str">
        <f t="shared" si="7"/>
        <v>〇</v>
      </c>
      <c r="O29" s="19" t="str">
        <f t="shared" si="7"/>
        <v>〇</v>
      </c>
      <c r="P29" s="19" t="str">
        <f t="shared" si="7"/>
        <v>〇</v>
      </c>
      <c r="Q29" s="19" t="str">
        <f t="shared" si="7"/>
        <v>〇</v>
      </c>
      <c r="R29" s="19" t="str">
        <f t="shared" si="7"/>
        <v>〇</v>
      </c>
    </row>
    <row r="30" spans="1:19">
      <c r="A30" s="19" t="str">
        <f t="shared" ref="A30:H30" si="8">IF(ABS(A19)&gt;ABS(A8),"〇","")</f>
        <v>〇</v>
      </c>
      <c r="B30" s="19" t="str">
        <f t="shared" si="8"/>
        <v>〇</v>
      </c>
      <c r="C30" s="19" t="str">
        <f t="shared" si="8"/>
        <v>〇</v>
      </c>
      <c r="D30" s="19" t="str">
        <f t="shared" si="8"/>
        <v>〇</v>
      </c>
      <c r="E30" s="19" t="str">
        <f t="shared" si="8"/>
        <v>〇</v>
      </c>
      <c r="F30" s="19" t="str">
        <f t="shared" si="8"/>
        <v>〇</v>
      </c>
      <c r="G30" s="19" t="str">
        <f t="shared" si="8"/>
        <v>〇</v>
      </c>
      <c r="H30" s="19" t="str">
        <f t="shared" si="8"/>
        <v>〇</v>
      </c>
      <c r="K30" s="19" t="str">
        <f t="shared" ref="K30:R30" si="9">IF(ABS(K19)&gt;ABS(K8),"〇","")</f>
        <v>〇</v>
      </c>
      <c r="L30" s="19" t="str">
        <f t="shared" si="9"/>
        <v>〇</v>
      </c>
      <c r="M30" s="19" t="str">
        <f t="shared" si="9"/>
        <v>〇</v>
      </c>
      <c r="N30" s="19" t="str">
        <f t="shared" si="9"/>
        <v>〇</v>
      </c>
      <c r="O30" s="19" t="str">
        <f t="shared" si="9"/>
        <v>〇</v>
      </c>
      <c r="P30" s="19" t="str">
        <f t="shared" si="9"/>
        <v>〇</v>
      </c>
      <c r="Q30" s="19" t="str">
        <f t="shared" si="9"/>
        <v>〇</v>
      </c>
      <c r="R30" s="19" t="str">
        <f t="shared" si="9"/>
        <v>〇</v>
      </c>
    </row>
    <row r="31" spans="1:19">
      <c r="A31" s="19" t="str">
        <f t="shared" ref="A31:H31" si="10">IF(ABS(A20)&gt;ABS(A9),"〇","")</f>
        <v>〇</v>
      </c>
      <c r="B31" s="19" t="str">
        <f t="shared" si="10"/>
        <v>〇</v>
      </c>
      <c r="C31" s="19" t="str">
        <f t="shared" si="10"/>
        <v>〇</v>
      </c>
      <c r="D31" s="19" t="str">
        <f t="shared" si="10"/>
        <v>〇</v>
      </c>
      <c r="E31" s="19" t="str">
        <f t="shared" si="10"/>
        <v>〇</v>
      </c>
      <c r="F31" s="19" t="str">
        <f t="shared" si="10"/>
        <v>〇</v>
      </c>
      <c r="G31" s="19" t="str">
        <f t="shared" si="10"/>
        <v>〇</v>
      </c>
      <c r="H31" s="19" t="str">
        <f t="shared" si="10"/>
        <v>〇</v>
      </c>
      <c r="K31" s="19" t="str">
        <f t="shared" ref="K31:R31" si="11">IF(ABS(K20)&gt;ABS(K9),"〇","")</f>
        <v>〇</v>
      </c>
      <c r="L31" s="19" t="str">
        <f t="shared" si="11"/>
        <v>〇</v>
      </c>
      <c r="M31" s="19" t="str">
        <f t="shared" si="11"/>
        <v>〇</v>
      </c>
      <c r="N31" s="19" t="str">
        <f t="shared" si="11"/>
        <v>〇</v>
      </c>
      <c r="O31" s="19" t="str">
        <f t="shared" si="11"/>
        <v>〇</v>
      </c>
      <c r="P31" s="19" t="str">
        <f t="shared" si="11"/>
        <v>〇</v>
      </c>
      <c r="Q31" s="19" t="str">
        <f t="shared" si="11"/>
        <v>〇</v>
      </c>
      <c r="R31" s="19" t="str">
        <f t="shared" si="11"/>
        <v>〇</v>
      </c>
    </row>
    <row r="32" spans="1:19">
      <c r="A32" s="19" t="str">
        <f t="shared" ref="A32:H32" si="12">IF(ABS(A21)&gt;ABS(A10),"〇","")</f>
        <v>〇</v>
      </c>
      <c r="B32" s="19" t="str">
        <f t="shared" si="12"/>
        <v>〇</v>
      </c>
      <c r="C32" s="19" t="str">
        <f t="shared" si="12"/>
        <v>〇</v>
      </c>
      <c r="D32" s="19" t="str">
        <f t="shared" si="12"/>
        <v>〇</v>
      </c>
      <c r="E32" s="19" t="str">
        <f t="shared" si="12"/>
        <v>〇</v>
      </c>
      <c r="F32" s="19" t="str">
        <f t="shared" si="12"/>
        <v>〇</v>
      </c>
      <c r="G32" s="19" t="str">
        <f t="shared" si="12"/>
        <v>〇</v>
      </c>
      <c r="H32" s="19" t="str">
        <f t="shared" si="12"/>
        <v>〇</v>
      </c>
      <c r="K32" s="19" t="str">
        <f t="shared" ref="K32:R32" si="13">IF(ABS(K21)&gt;ABS(K10),"〇","")</f>
        <v>〇</v>
      </c>
      <c r="L32" s="19" t="str">
        <f t="shared" si="13"/>
        <v>〇</v>
      </c>
      <c r="M32" s="19" t="str">
        <f t="shared" si="13"/>
        <v>〇</v>
      </c>
      <c r="N32" s="19" t="str">
        <f t="shared" si="13"/>
        <v>〇</v>
      </c>
      <c r="O32" s="19" t="str">
        <f t="shared" si="13"/>
        <v>〇</v>
      </c>
      <c r="P32" s="19" t="str">
        <f t="shared" si="13"/>
        <v>〇</v>
      </c>
      <c r="Q32" s="19" t="str">
        <f t="shared" si="13"/>
        <v>〇</v>
      </c>
      <c r="R32" s="19" t="str">
        <f t="shared" si="13"/>
        <v>〇</v>
      </c>
    </row>
    <row r="33" spans="1:18">
      <c r="A33" s="19" t="str">
        <f t="shared" ref="A33:H33" si="14">IF(ABS(A22)&gt;ABS(A11),"〇","")</f>
        <v>〇</v>
      </c>
      <c r="B33" s="19" t="str">
        <f t="shared" si="14"/>
        <v>〇</v>
      </c>
      <c r="C33" s="19" t="str">
        <f t="shared" si="14"/>
        <v>〇</v>
      </c>
      <c r="D33" s="19" t="str">
        <f t="shared" si="14"/>
        <v>〇</v>
      </c>
      <c r="E33" s="19" t="str">
        <f t="shared" si="14"/>
        <v>〇</v>
      </c>
      <c r="F33" s="19" t="str">
        <f t="shared" si="14"/>
        <v>〇</v>
      </c>
      <c r="G33" s="19" t="str">
        <f t="shared" si="14"/>
        <v>〇</v>
      </c>
      <c r="H33" s="19" t="str">
        <f t="shared" si="14"/>
        <v>〇</v>
      </c>
      <c r="K33" s="19" t="str">
        <f t="shared" ref="K33:R33" si="15">IF(ABS(K22)&gt;ABS(K11),"〇","")</f>
        <v>〇</v>
      </c>
      <c r="L33" s="19" t="str">
        <f t="shared" si="15"/>
        <v>〇</v>
      </c>
      <c r="M33" s="19" t="str">
        <f t="shared" si="15"/>
        <v>〇</v>
      </c>
      <c r="N33" s="19" t="str">
        <f t="shared" si="15"/>
        <v>〇</v>
      </c>
      <c r="O33" s="19" t="str">
        <f t="shared" si="15"/>
        <v>〇</v>
      </c>
      <c r="P33" s="19" t="str">
        <f t="shared" si="15"/>
        <v>〇</v>
      </c>
      <c r="Q33" s="19" t="str">
        <f t="shared" si="15"/>
        <v>〇</v>
      </c>
      <c r="R33" s="19" t="str">
        <f t="shared" si="15"/>
        <v>〇</v>
      </c>
    </row>
    <row r="34" spans="1:18">
      <c r="A34" s="19"/>
      <c r="K34" s="19"/>
      <c r="R34" s="1"/>
    </row>
    <row r="35" spans="1:18">
      <c r="A35" s="13" t="s">
        <v>50</v>
      </c>
      <c r="N35" s="19"/>
      <c r="R35" s="1"/>
    </row>
    <row r="36" spans="1:18">
      <c r="R36" s="1"/>
    </row>
    <row r="37" spans="1:18">
      <c r="R37" s="1"/>
    </row>
    <row r="38" spans="1:18">
      <c r="R38" s="1"/>
    </row>
    <row r="39" spans="1:18">
      <c r="R39" s="1"/>
    </row>
    <row r="40" spans="1:18">
      <c r="R40" s="1"/>
    </row>
    <row r="41" spans="1:18">
      <c r="R41" s="1"/>
    </row>
    <row r="42" spans="1:18">
      <c r="R42" s="1"/>
    </row>
    <row r="43" spans="1:18">
      <c r="R43" s="1"/>
    </row>
    <row r="44" spans="1:18">
      <c r="R44" s="1"/>
    </row>
    <row r="45" spans="1:18">
      <c r="R45" s="1"/>
    </row>
    <row r="46" spans="1:18">
      <c r="R46" s="1"/>
    </row>
    <row r="47" spans="1:18">
      <c r="R47" s="1"/>
    </row>
    <row r="48" spans="1:18">
      <c r="R48" s="1"/>
    </row>
    <row r="49" spans="18:18">
      <c r="R49" s="1"/>
    </row>
    <row r="50" spans="18:18">
      <c r="R50" s="1"/>
    </row>
    <row r="51" spans="18:18">
      <c r="R51" s="1"/>
    </row>
    <row r="52" spans="18:18">
      <c r="R52" s="1"/>
    </row>
    <row r="53" spans="18:18">
      <c r="R53" s="1"/>
    </row>
    <row r="54" spans="18:18">
      <c r="R54" s="1"/>
    </row>
    <row r="55" spans="18:18">
      <c r="R55" s="1"/>
    </row>
    <row r="56" spans="18:18">
      <c r="R56" s="1"/>
    </row>
    <row r="57" spans="18:18">
      <c r="R57" s="1"/>
    </row>
    <row r="58" spans="18:18">
      <c r="R58" s="1"/>
    </row>
    <row r="59" spans="18:18">
      <c r="R59" s="1"/>
    </row>
    <row r="60" spans="18:18">
      <c r="R60" s="1"/>
    </row>
    <row r="61" spans="18:18">
      <c r="R61" s="1"/>
    </row>
    <row r="62" spans="18:18">
      <c r="R62" s="1"/>
    </row>
    <row r="63" spans="18:18">
      <c r="R63" s="1"/>
    </row>
    <row r="64" spans="18:18">
      <c r="R64" s="1"/>
    </row>
    <row r="65" spans="18:18">
      <c r="R65" s="1"/>
    </row>
    <row r="66" spans="18:18">
      <c r="R66" s="1"/>
    </row>
    <row r="67" spans="18:18">
      <c r="R67" s="1"/>
    </row>
    <row r="68" spans="18:18">
      <c r="R68" s="1"/>
    </row>
    <row r="69" spans="18:18">
      <c r="R69" s="1"/>
    </row>
    <row r="70" spans="18:18">
      <c r="R70" s="1"/>
    </row>
    <row r="71" spans="18:18">
      <c r="R71" s="1"/>
    </row>
    <row r="72" spans="18:18">
      <c r="R72" s="1"/>
    </row>
    <row r="73" spans="18:18">
      <c r="R73" s="1"/>
    </row>
    <row r="74" spans="18:18">
      <c r="R74" s="1"/>
    </row>
    <row r="75" spans="18:18">
      <c r="R75" s="1"/>
    </row>
    <row r="76" spans="18:18">
      <c r="R76" s="1"/>
    </row>
    <row r="77" spans="18:18">
      <c r="R77" s="1"/>
    </row>
    <row r="78" spans="18:18">
      <c r="R78" s="1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A658-99D3-4AA4-9E29-7581B708CA25}">
  <dimension ref="A1:S78"/>
  <sheetViews>
    <sheetView zoomScaleNormal="100" workbookViewId="0">
      <selection activeCell="A3" sqref="A3:H11"/>
    </sheetView>
  </sheetViews>
  <sheetFormatPr defaultRowHeight="18.75"/>
  <sheetData>
    <row r="1" spans="1:19">
      <c r="A1" s="13" t="s">
        <v>53</v>
      </c>
    </row>
    <row r="3" spans="1:19">
      <c r="A3" s="12" t="s">
        <v>48</v>
      </c>
      <c r="K3" s="12" t="s">
        <v>52</v>
      </c>
    </row>
    <row r="4" spans="1:19">
      <c r="A4" s="1">
        <v>972.96596799999895</v>
      </c>
      <c r="B4" s="1">
        <v>24.5957614870991</v>
      </c>
      <c r="C4" s="1">
        <v>12.032218155746801</v>
      </c>
      <c r="D4" s="1">
        <v>7.7939325466274703</v>
      </c>
      <c r="E4" s="1">
        <v>5.7269600000000001</v>
      </c>
      <c r="F4" s="1">
        <v>4.5055568626984197</v>
      </c>
      <c r="G4" s="1">
        <v>3.6750339411777802</v>
      </c>
      <c r="H4" s="1">
        <v>3.1270229965428702</v>
      </c>
      <c r="K4" s="1">
        <v>972.92918399999905</v>
      </c>
      <c r="L4" s="1">
        <v>24.611040429659798</v>
      </c>
      <c r="M4" s="1">
        <v>11.836370226421201</v>
      </c>
      <c r="N4" s="1">
        <v>7.5159359906854997</v>
      </c>
      <c r="O4" s="1">
        <v>5.1272320000000002</v>
      </c>
      <c r="P4" s="1">
        <v>3.5188819249371601</v>
      </c>
      <c r="Q4" s="1">
        <v>1.84145715890661</v>
      </c>
      <c r="R4" s="1">
        <v>1.0357272706384799</v>
      </c>
      <c r="S4" s="1"/>
    </row>
    <row r="5" spans="1:19">
      <c r="A5" s="1">
        <v>21.116996644097799</v>
      </c>
      <c r="B5" s="1">
        <v>11.158682141090001</v>
      </c>
      <c r="C5" s="1">
        <v>7.7699834234648701</v>
      </c>
      <c r="D5" s="1">
        <v>5.6854420240100998</v>
      </c>
      <c r="E5" s="1">
        <v>4.5031374824071202</v>
      </c>
      <c r="F5" s="1">
        <v>3.61556513314595</v>
      </c>
      <c r="G5" s="1">
        <v>3.0813666918920899</v>
      </c>
      <c r="H5" s="1">
        <v>2.6852458865131998</v>
      </c>
      <c r="K5" s="1">
        <v>21.114325258588401</v>
      </c>
      <c r="L5" s="1">
        <v>11.0428986973345</v>
      </c>
      <c r="M5" s="1">
        <v>7.5275556925013998</v>
      </c>
      <c r="N5" s="1">
        <v>5.1362847536518501</v>
      </c>
      <c r="O5" s="1">
        <v>3.6234667708529198</v>
      </c>
      <c r="P5" s="1">
        <v>2.0305965718219001</v>
      </c>
      <c r="Q5" s="1">
        <v>0.89137723573537497</v>
      </c>
      <c r="R5" s="1">
        <v>0.43425734698248097</v>
      </c>
      <c r="S5" s="1"/>
    </row>
    <row r="6" spans="1:19">
      <c r="A6" s="1">
        <v>11.1782550933602</v>
      </c>
      <c r="B6" s="1">
        <v>7.5993875776878497</v>
      </c>
      <c r="C6" s="1">
        <v>6.0218764261190101</v>
      </c>
      <c r="D6" s="1">
        <v>4.6693585218186602</v>
      </c>
      <c r="E6" s="1">
        <v>3.7679227431890401</v>
      </c>
      <c r="F6" s="1">
        <v>3.1384241881352</v>
      </c>
      <c r="G6" s="1">
        <v>2.7011060698153102</v>
      </c>
      <c r="H6" s="1">
        <v>2.3928706004487501</v>
      </c>
      <c r="K6" s="1">
        <v>11.146615910369</v>
      </c>
      <c r="L6" s="1">
        <v>7.3398082046792901</v>
      </c>
      <c r="M6" s="1">
        <v>5.6091650029878704</v>
      </c>
      <c r="N6" s="1">
        <v>3.77929358762976</v>
      </c>
      <c r="O6" s="1">
        <v>2.0959795859345398</v>
      </c>
      <c r="P6" s="1">
        <v>1.0580122415881199</v>
      </c>
      <c r="Q6" s="1">
        <v>0.52782506398850004</v>
      </c>
      <c r="R6" s="1">
        <v>0.36397628767567602</v>
      </c>
      <c r="S6" s="1"/>
    </row>
    <row r="7" spans="1:19">
      <c r="A7" s="1">
        <v>7.4599307126883696</v>
      </c>
      <c r="B7" s="1">
        <v>5.4785049448149499</v>
      </c>
      <c r="C7" s="1">
        <v>4.5825767107941697</v>
      </c>
      <c r="D7" s="1">
        <v>3.8041819601696201</v>
      </c>
      <c r="E7" s="1">
        <v>3.2096942299856002</v>
      </c>
      <c r="F7" s="1">
        <v>2.7436392482271001</v>
      </c>
      <c r="G7" s="1">
        <v>2.3844431384325202</v>
      </c>
      <c r="H7" s="1">
        <v>2.1678278488913301</v>
      </c>
      <c r="K7" s="1">
        <v>7.1376553282960904</v>
      </c>
      <c r="L7" s="1">
        <v>4.77611217499408</v>
      </c>
      <c r="M7" s="1">
        <v>3.5603191466375699</v>
      </c>
      <c r="N7" s="1">
        <v>2.4353450359102502</v>
      </c>
      <c r="O7" s="1">
        <v>1.0813753198635701</v>
      </c>
      <c r="P7" s="1">
        <v>0.65363296924075298</v>
      </c>
      <c r="Q7" s="1">
        <v>0.35900621759583901</v>
      </c>
      <c r="R7" s="1">
        <v>0.29478591526703102</v>
      </c>
      <c r="S7" s="1"/>
    </row>
    <row r="8" spans="1:19">
      <c r="A8" s="1">
        <v>5.478224</v>
      </c>
      <c r="B8" s="1">
        <v>4.20592667925147</v>
      </c>
      <c r="C8" s="1">
        <v>3.5658857596312301</v>
      </c>
      <c r="D8" s="1">
        <v>3.1246116197326499</v>
      </c>
      <c r="E8" s="1">
        <v>2.7203520000000001</v>
      </c>
      <c r="F8" s="1">
        <v>2.3740665098157101</v>
      </c>
      <c r="G8" s="1">
        <v>2.0847732058412398</v>
      </c>
      <c r="H8" s="1">
        <v>1.92014214031701</v>
      </c>
      <c r="K8" s="1">
        <v>4.51736</v>
      </c>
      <c r="L8" s="1">
        <v>3.0039826741628199</v>
      </c>
      <c r="M8" s="1">
        <v>1.74988292705</v>
      </c>
      <c r="N8" s="1">
        <v>1.0770190369239301</v>
      </c>
      <c r="O8" s="1">
        <v>0.58335999999999999</v>
      </c>
      <c r="P8" s="1">
        <v>0.365859566495919</v>
      </c>
      <c r="Q8" s="1">
        <v>0.25360291927666201</v>
      </c>
      <c r="R8" s="1">
        <v>0.242866744894595</v>
      </c>
      <c r="S8" s="1"/>
    </row>
    <row r="9" spans="1:19">
      <c r="A9" s="1">
        <v>4.2330338006292498</v>
      </c>
      <c r="B9" s="1">
        <v>3.2918502109188701</v>
      </c>
      <c r="C9" s="1">
        <v>2.8905011666590199</v>
      </c>
      <c r="D9" s="1">
        <v>2.6135384668374702</v>
      </c>
      <c r="E9" s="1">
        <v>2.3183222487370201</v>
      </c>
      <c r="F9" s="1">
        <v>2.0295180252474201</v>
      </c>
      <c r="G9" s="1">
        <v>1.83548264814492</v>
      </c>
      <c r="H9" s="1">
        <v>1.71425815363432</v>
      </c>
      <c r="K9" s="1">
        <v>2.41023485141169</v>
      </c>
      <c r="L9" s="1">
        <v>0.98246544992937901</v>
      </c>
      <c r="M9" s="1">
        <v>0.76988631832910004</v>
      </c>
      <c r="N9" s="1">
        <v>0.36133414223383697</v>
      </c>
      <c r="O9" s="1">
        <v>0.268621417027819</v>
      </c>
      <c r="P9" s="1">
        <v>0.25995242999393098</v>
      </c>
      <c r="Q9" s="1">
        <v>0.23127001271789999</v>
      </c>
      <c r="R9" s="1">
        <v>0.227625691624743</v>
      </c>
      <c r="S9" s="1"/>
    </row>
    <row r="10" spans="1:19">
      <c r="A10" s="1">
        <v>3.4249298361043499</v>
      </c>
      <c r="B10" s="1">
        <v>2.7328145953280201</v>
      </c>
      <c r="C10" s="1">
        <v>2.41645370696846</v>
      </c>
      <c r="D10" s="1">
        <v>2.1890157019594598</v>
      </c>
      <c r="E10" s="1">
        <v>1.9649490915810801</v>
      </c>
      <c r="F10" s="1">
        <v>1.8087607125788601</v>
      </c>
      <c r="G10" s="1">
        <v>1.6524623198924</v>
      </c>
      <c r="H10" s="1">
        <v>1.5237923838430001</v>
      </c>
      <c r="K10" s="1">
        <v>1.41090702811008</v>
      </c>
      <c r="L10" s="1">
        <v>0.64580224394641805</v>
      </c>
      <c r="M10" s="1">
        <v>0.44013092093968997</v>
      </c>
      <c r="N10" s="1">
        <v>0.32042692077537299</v>
      </c>
      <c r="O10" s="1">
        <v>0.23739184036706301</v>
      </c>
      <c r="P10" s="1">
        <v>0.24253225724013699</v>
      </c>
      <c r="Q10" s="1">
        <v>0.213361521816467</v>
      </c>
      <c r="R10" s="1">
        <v>0.224748308694212</v>
      </c>
      <c r="S10" s="1"/>
    </row>
    <row r="11" spans="1:19">
      <c r="A11" s="1">
        <v>2.9716786685847598</v>
      </c>
      <c r="B11" s="1">
        <v>2.3210462385442399</v>
      </c>
      <c r="C11" s="1">
        <v>2.1065237156976302</v>
      </c>
      <c r="D11" s="1">
        <v>1.89526161865915</v>
      </c>
      <c r="E11" s="1">
        <v>1.7590898477713801</v>
      </c>
      <c r="F11" s="1">
        <v>1.62102829340584</v>
      </c>
      <c r="G11" s="1">
        <v>1.5120088718968101</v>
      </c>
      <c r="H11" s="1">
        <v>1.4115981569493199</v>
      </c>
      <c r="K11" s="1">
        <v>1.0226529070711801</v>
      </c>
      <c r="L11" s="1">
        <v>0.51985182735928004</v>
      </c>
      <c r="M11" s="1">
        <v>0.40504961575419501</v>
      </c>
      <c r="N11" s="1">
        <v>0.31943008873790202</v>
      </c>
      <c r="O11" s="1">
        <v>0.25707797828190498</v>
      </c>
      <c r="P11" s="1">
        <v>0.23160699900958501</v>
      </c>
      <c r="Q11" s="1">
        <v>0.22599359258815099</v>
      </c>
      <c r="R11" s="1">
        <v>0.213761920609575</v>
      </c>
      <c r="S11" s="1"/>
    </row>
    <row r="14" spans="1:19">
      <c r="A14" s="12" t="s">
        <v>49</v>
      </c>
      <c r="K14" s="12" t="s">
        <v>51</v>
      </c>
    </row>
    <row r="15" spans="1:19">
      <c r="A15" s="1">
        <v>964.952079999999</v>
      </c>
      <c r="B15" s="1">
        <v>27.877206358070801</v>
      </c>
      <c r="C15" s="1">
        <v>15.371496931260801</v>
      </c>
      <c r="D15" s="1">
        <v>10.530490396406501</v>
      </c>
      <c r="E15" s="1">
        <v>8.1804799999999993</v>
      </c>
      <c r="F15" s="1">
        <v>6.7324246357204602</v>
      </c>
      <c r="G15" s="1">
        <v>5.9796394623919999</v>
      </c>
      <c r="H15" s="1">
        <v>5.4646499033324902</v>
      </c>
      <c r="K15" s="1">
        <v>964.906735999999</v>
      </c>
      <c r="L15" s="1">
        <v>27.877424325620002</v>
      </c>
      <c r="M15" s="1">
        <v>15.315452369404399</v>
      </c>
      <c r="N15" s="1">
        <v>10.434448733303</v>
      </c>
      <c r="O15" s="1">
        <v>7.8609600000000004</v>
      </c>
      <c r="P15" s="1">
        <v>5.9886041160783803</v>
      </c>
      <c r="Q15" s="1">
        <v>3.2050810331838502</v>
      </c>
      <c r="R15" s="1">
        <v>1.8703426433770201</v>
      </c>
      <c r="S15" s="1"/>
    </row>
    <row r="16" spans="1:19">
      <c r="A16" s="1">
        <v>24.088456390229499</v>
      </c>
      <c r="B16" s="1">
        <v>13.9569530749244</v>
      </c>
      <c r="C16" s="1">
        <v>10.4650616527216</v>
      </c>
      <c r="D16" s="1">
        <v>8.0401776223450394</v>
      </c>
      <c r="E16" s="1">
        <v>6.5486867264459301</v>
      </c>
      <c r="F16" s="1">
        <v>5.7013282218843999</v>
      </c>
      <c r="G16" s="1">
        <v>5.1635671888800996</v>
      </c>
      <c r="H16" s="1">
        <v>4.8846231773812896</v>
      </c>
      <c r="K16" s="1">
        <v>24.098962333057798</v>
      </c>
      <c r="L16" s="1">
        <v>13.9814221330814</v>
      </c>
      <c r="M16" s="1">
        <v>10.3889096273238</v>
      </c>
      <c r="N16" s="1">
        <v>7.7486015914518998</v>
      </c>
      <c r="O16" s="1">
        <v>5.9106458247243401</v>
      </c>
      <c r="P16" s="1">
        <v>3.9448050596442501</v>
      </c>
      <c r="Q16" s="1">
        <v>1.6032623637927099</v>
      </c>
      <c r="R16" s="1">
        <v>0.73649058913701404</v>
      </c>
      <c r="S16" s="1"/>
    </row>
    <row r="17" spans="1:19">
      <c r="A17" s="1">
        <v>13.683565110012999</v>
      </c>
      <c r="B17" s="1">
        <v>9.9188126187672907</v>
      </c>
      <c r="C17" s="1">
        <v>8.1511295329583699</v>
      </c>
      <c r="D17" s="1">
        <v>6.6441816100808797</v>
      </c>
      <c r="E17" s="1">
        <v>5.6749901640665597</v>
      </c>
      <c r="F17" s="1">
        <v>5.0681985480482803</v>
      </c>
      <c r="G17" s="1">
        <v>4.6976207848378397</v>
      </c>
      <c r="H17" s="1">
        <v>4.48902304789463</v>
      </c>
      <c r="K17" s="1">
        <v>13.724282400131999</v>
      </c>
      <c r="L17" s="1">
        <v>9.8342242983108594</v>
      </c>
      <c r="M17" s="1">
        <v>7.9944470562712997</v>
      </c>
      <c r="N17" s="1">
        <v>6.0949048044526197</v>
      </c>
      <c r="O17" s="1">
        <v>3.6802191390910801</v>
      </c>
      <c r="P17" s="1">
        <v>1.77358763950312</v>
      </c>
      <c r="Q17" s="1">
        <v>0.79219508403799399</v>
      </c>
      <c r="R17" s="1">
        <v>0.465676932720409</v>
      </c>
      <c r="S17" s="1"/>
    </row>
    <row r="18" spans="1:19">
      <c r="A18" s="1">
        <v>9.3369496359688604</v>
      </c>
      <c r="B18" s="1">
        <v>7.2377151712645302</v>
      </c>
      <c r="C18" s="1">
        <v>6.2762789152803302</v>
      </c>
      <c r="D18" s="1">
        <v>5.4430322650420901</v>
      </c>
      <c r="E18" s="1">
        <v>4.9214170687211096</v>
      </c>
      <c r="F18" s="1">
        <v>4.6025116377416397</v>
      </c>
      <c r="G18" s="1">
        <v>4.3087892711553097</v>
      </c>
      <c r="H18" s="1">
        <v>4.2562559094431203</v>
      </c>
      <c r="K18" s="1">
        <v>9.2122828870576203</v>
      </c>
      <c r="L18" s="1">
        <v>6.8864704028677401</v>
      </c>
      <c r="M18" s="1">
        <v>5.62689602113878</v>
      </c>
      <c r="N18" s="1">
        <v>4.17433705266654</v>
      </c>
      <c r="O18" s="1">
        <v>1.53491354184526</v>
      </c>
      <c r="P18" s="1">
        <v>0.95793368487183905</v>
      </c>
      <c r="Q18" s="1">
        <v>0.47281250725511298</v>
      </c>
      <c r="R18" s="1">
        <v>0.35988269133360101</v>
      </c>
      <c r="S18" s="1"/>
    </row>
    <row r="19" spans="1:19">
      <c r="A19" s="1">
        <v>6.9231199999999999</v>
      </c>
      <c r="B19" s="1">
        <v>5.6492751831186601</v>
      </c>
      <c r="C19" s="1">
        <v>5.0716959574173899</v>
      </c>
      <c r="D19" s="1">
        <v>4.7141009051794098</v>
      </c>
      <c r="E19" s="1">
        <v>4.4339519999999997</v>
      </c>
      <c r="F19" s="1">
        <v>4.2354024356322801</v>
      </c>
      <c r="G19" s="1">
        <v>4.0956398230265103</v>
      </c>
      <c r="H19" s="1">
        <v>4.0540519555678598</v>
      </c>
      <c r="K19" s="1">
        <v>6.2228159999999999</v>
      </c>
      <c r="L19" s="1">
        <v>4.7363490336536396</v>
      </c>
      <c r="M19" s="1">
        <v>2.7062811381607199</v>
      </c>
      <c r="N19" s="1">
        <v>1.53547188757777</v>
      </c>
      <c r="O19" s="1">
        <v>0.74732799999999999</v>
      </c>
      <c r="P19" s="1">
        <v>0.43326694509511998</v>
      </c>
      <c r="Q19" s="1">
        <v>0.31917327506538401</v>
      </c>
      <c r="R19" s="1">
        <v>0.28357394168275002</v>
      </c>
      <c r="S19" s="1"/>
    </row>
    <row r="20" spans="1:19">
      <c r="A20" s="1">
        <v>5.7945164079271398</v>
      </c>
      <c r="B20" s="1">
        <v>4.8475587075954998</v>
      </c>
      <c r="C20" s="1">
        <v>4.4733775666903597</v>
      </c>
      <c r="D20" s="1">
        <v>4.2987732890235897</v>
      </c>
      <c r="E20" s="1">
        <v>4.1644325567221996</v>
      </c>
      <c r="F20" s="1">
        <v>4.0339001452601897</v>
      </c>
      <c r="G20" s="1">
        <v>3.9853505750410001</v>
      </c>
      <c r="H20" s="1">
        <v>3.9632784240879202</v>
      </c>
      <c r="K20" s="1">
        <v>3.5870611356053699</v>
      </c>
      <c r="L20" s="1">
        <v>1.2540381166941901</v>
      </c>
      <c r="M20" s="1">
        <v>0.97276100221987905</v>
      </c>
      <c r="N20" s="1">
        <v>0.417493631437103</v>
      </c>
      <c r="O20" s="1">
        <v>0.32021924538851598</v>
      </c>
      <c r="P20" s="1">
        <v>0.28720258125902498</v>
      </c>
      <c r="Q20" s="1">
        <v>0.25002360619456099</v>
      </c>
      <c r="R20" s="1">
        <v>0.281173296714049</v>
      </c>
      <c r="S20" s="1"/>
    </row>
    <row r="21" spans="1:19">
      <c r="A21" s="1">
        <v>5.0992387855258299</v>
      </c>
      <c r="B21" s="1">
        <v>4.4496069781425298</v>
      </c>
      <c r="C21" s="1">
        <v>4.1543959245566997</v>
      </c>
      <c r="D21" s="1">
        <v>4.0980161026792601</v>
      </c>
      <c r="E21" s="1">
        <v>3.9732109199177601</v>
      </c>
      <c r="F21" s="1">
        <v>3.9159486682042801</v>
      </c>
      <c r="G21" s="1">
        <v>3.8281673816711601</v>
      </c>
      <c r="H21" s="1">
        <v>3.8451358254763899</v>
      </c>
      <c r="K21" s="1">
        <v>1.9378137816902301</v>
      </c>
      <c r="L21" s="1">
        <v>0.83005565664824199</v>
      </c>
      <c r="M21" s="1">
        <v>0.49672538733110599</v>
      </c>
      <c r="N21" s="1">
        <v>0.37353006708755898</v>
      </c>
      <c r="O21" s="1">
        <v>0.259591273325118</v>
      </c>
      <c r="P21" s="1">
        <v>0.25325557969888401</v>
      </c>
      <c r="Q21" s="1">
        <v>0.24884587744230799</v>
      </c>
      <c r="R21" s="1">
        <v>0.24400583363233599</v>
      </c>
      <c r="S21" s="1"/>
    </row>
    <row r="22" spans="1:19">
      <c r="A22" s="1">
        <v>4.8566461744175804</v>
      </c>
      <c r="B22" s="1">
        <v>4.2969385908540199</v>
      </c>
      <c r="C22" s="1">
        <v>4.0400079583985704</v>
      </c>
      <c r="D22" s="1">
        <v>3.9245501534537501</v>
      </c>
      <c r="E22" s="1">
        <v>3.9006407457529799</v>
      </c>
      <c r="F22" s="1">
        <v>3.8701132295327398</v>
      </c>
      <c r="G22" s="1">
        <v>3.8233193007834401</v>
      </c>
      <c r="H22" s="1">
        <v>3.7612850099919699</v>
      </c>
      <c r="K22" s="1">
        <v>1.32394146628253</v>
      </c>
      <c r="L22" s="1">
        <v>0.84145132252955401</v>
      </c>
      <c r="M22" s="1">
        <v>0.65719500068604897</v>
      </c>
      <c r="N22" s="1">
        <v>0.49439807168338801</v>
      </c>
      <c r="O22" s="1">
        <v>0.30518333537354903</v>
      </c>
      <c r="P22" s="1">
        <v>0.252359398957685</v>
      </c>
      <c r="Q22" s="1">
        <v>0.25046230886739401</v>
      </c>
      <c r="R22" s="1">
        <v>0.23687014850539401</v>
      </c>
      <c r="S22" s="1"/>
    </row>
    <row r="23" spans="1:19">
      <c r="R23" s="1"/>
    </row>
    <row r="24" spans="1:19">
      <c r="R24" s="1"/>
    </row>
    <row r="25" spans="1:19">
      <c r="A25" t="s">
        <v>54</v>
      </c>
      <c r="K25" t="s">
        <v>55</v>
      </c>
      <c r="R25" s="1"/>
    </row>
    <row r="26" spans="1:19">
      <c r="A26" s="19" t="str">
        <f>IF(ABS(A15)&gt;ABS(A4),"〇","")</f>
        <v/>
      </c>
      <c r="B26" s="19" t="str">
        <f t="shared" ref="B26:H26" si="0">IF(ABS(B15)&gt;ABS(B4),"〇","")</f>
        <v>〇</v>
      </c>
      <c r="C26" s="19" t="str">
        <f t="shared" si="0"/>
        <v>〇</v>
      </c>
      <c r="D26" s="19" t="str">
        <f t="shared" si="0"/>
        <v>〇</v>
      </c>
      <c r="E26" s="19" t="str">
        <f t="shared" si="0"/>
        <v>〇</v>
      </c>
      <c r="F26" s="19" t="str">
        <f t="shared" si="0"/>
        <v>〇</v>
      </c>
      <c r="G26" s="19" t="str">
        <f t="shared" si="0"/>
        <v>〇</v>
      </c>
      <c r="H26" s="19" t="str">
        <f t="shared" si="0"/>
        <v>〇</v>
      </c>
      <c r="K26" s="19" t="str">
        <f>IF(ABS(K15)&gt;ABS(K4),"〇","")</f>
        <v/>
      </c>
      <c r="L26" s="19" t="str">
        <f t="shared" ref="L26:R26" si="1">IF(ABS(L15)&gt;ABS(L4),"〇","")</f>
        <v>〇</v>
      </c>
      <c r="M26" s="19" t="str">
        <f t="shared" si="1"/>
        <v>〇</v>
      </c>
      <c r="N26" s="19" t="str">
        <f t="shared" si="1"/>
        <v>〇</v>
      </c>
      <c r="O26" s="19" t="str">
        <f t="shared" si="1"/>
        <v>〇</v>
      </c>
      <c r="P26" s="19" t="str">
        <f t="shared" si="1"/>
        <v>〇</v>
      </c>
      <c r="Q26" s="19" t="str">
        <f t="shared" si="1"/>
        <v>〇</v>
      </c>
      <c r="R26" s="19" t="str">
        <f t="shared" si="1"/>
        <v>〇</v>
      </c>
    </row>
    <row r="27" spans="1:19">
      <c r="A27" s="19" t="str">
        <f t="shared" ref="A27:H33" si="2">IF(ABS(A16)&gt;ABS(A5),"〇","")</f>
        <v>〇</v>
      </c>
      <c r="B27" s="19" t="str">
        <f t="shared" si="2"/>
        <v>〇</v>
      </c>
      <c r="C27" s="19" t="str">
        <f t="shared" si="2"/>
        <v>〇</v>
      </c>
      <c r="D27" s="19" t="str">
        <f t="shared" si="2"/>
        <v>〇</v>
      </c>
      <c r="E27" s="19" t="str">
        <f t="shared" si="2"/>
        <v>〇</v>
      </c>
      <c r="F27" s="19" t="str">
        <f t="shared" si="2"/>
        <v>〇</v>
      </c>
      <c r="G27" s="19" t="str">
        <f t="shared" si="2"/>
        <v>〇</v>
      </c>
      <c r="H27" s="19" t="str">
        <f t="shared" si="2"/>
        <v>〇</v>
      </c>
      <c r="K27" s="19" t="str">
        <f t="shared" ref="K27:R33" si="3">IF(ABS(K16)&gt;ABS(K5),"〇","")</f>
        <v>〇</v>
      </c>
      <c r="L27" s="19" t="str">
        <f t="shared" si="3"/>
        <v>〇</v>
      </c>
      <c r="M27" s="19" t="str">
        <f t="shared" si="3"/>
        <v>〇</v>
      </c>
      <c r="N27" s="19" t="str">
        <f t="shared" si="3"/>
        <v>〇</v>
      </c>
      <c r="O27" s="19" t="str">
        <f t="shared" si="3"/>
        <v>〇</v>
      </c>
      <c r="P27" s="19" t="str">
        <f t="shared" si="3"/>
        <v>〇</v>
      </c>
      <c r="Q27" s="19" t="str">
        <f t="shared" si="3"/>
        <v>〇</v>
      </c>
      <c r="R27" s="19" t="str">
        <f t="shared" si="3"/>
        <v>〇</v>
      </c>
    </row>
    <row r="28" spans="1:19">
      <c r="A28" s="19" t="str">
        <f t="shared" si="2"/>
        <v>〇</v>
      </c>
      <c r="B28" s="19" t="str">
        <f t="shared" si="2"/>
        <v>〇</v>
      </c>
      <c r="C28" s="19" t="str">
        <f t="shared" si="2"/>
        <v>〇</v>
      </c>
      <c r="D28" s="19" t="str">
        <f t="shared" si="2"/>
        <v>〇</v>
      </c>
      <c r="E28" s="19" t="str">
        <f t="shared" si="2"/>
        <v>〇</v>
      </c>
      <c r="F28" s="19" t="str">
        <f t="shared" si="2"/>
        <v>〇</v>
      </c>
      <c r="G28" s="19" t="str">
        <f t="shared" si="2"/>
        <v>〇</v>
      </c>
      <c r="H28" s="19" t="str">
        <f t="shared" si="2"/>
        <v>〇</v>
      </c>
      <c r="K28" s="19" t="str">
        <f t="shared" si="3"/>
        <v>〇</v>
      </c>
      <c r="L28" s="19" t="str">
        <f t="shared" si="3"/>
        <v>〇</v>
      </c>
      <c r="M28" s="19" t="str">
        <f t="shared" si="3"/>
        <v>〇</v>
      </c>
      <c r="N28" s="19" t="str">
        <f t="shared" si="3"/>
        <v>〇</v>
      </c>
      <c r="O28" s="19" t="str">
        <f t="shared" si="3"/>
        <v>〇</v>
      </c>
      <c r="P28" s="19" t="str">
        <f t="shared" si="3"/>
        <v>〇</v>
      </c>
      <c r="Q28" s="19" t="str">
        <f t="shared" si="3"/>
        <v>〇</v>
      </c>
      <c r="R28" s="19" t="str">
        <f t="shared" si="3"/>
        <v>〇</v>
      </c>
    </row>
    <row r="29" spans="1:19">
      <c r="A29" s="19" t="str">
        <f t="shared" si="2"/>
        <v>〇</v>
      </c>
      <c r="B29" s="19" t="str">
        <f t="shared" si="2"/>
        <v>〇</v>
      </c>
      <c r="C29" s="19" t="str">
        <f t="shared" si="2"/>
        <v>〇</v>
      </c>
      <c r="D29" s="19" t="str">
        <f t="shared" si="2"/>
        <v>〇</v>
      </c>
      <c r="E29" s="19" t="str">
        <f t="shared" si="2"/>
        <v>〇</v>
      </c>
      <c r="F29" s="19" t="str">
        <f t="shared" si="2"/>
        <v>〇</v>
      </c>
      <c r="G29" s="19" t="str">
        <f t="shared" si="2"/>
        <v>〇</v>
      </c>
      <c r="H29" s="19" t="str">
        <f t="shared" si="2"/>
        <v>〇</v>
      </c>
      <c r="K29" s="19" t="str">
        <f t="shared" si="3"/>
        <v>〇</v>
      </c>
      <c r="L29" s="19" t="str">
        <f t="shared" si="3"/>
        <v>〇</v>
      </c>
      <c r="M29" s="19" t="str">
        <f t="shared" si="3"/>
        <v>〇</v>
      </c>
      <c r="N29" s="19" t="str">
        <f t="shared" si="3"/>
        <v>〇</v>
      </c>
      <c r="O29" s="19" t="str">
        <f t="shared" si="3"/>
        <v>〇</v>
      </c>
      <c r="P29" s="19" t="str">
        <f t="shared" si="3"/>
        <v>〇</v>
      </c>
      <c r="Q29" s="19" t="str">
        <f t="shared" si="3"/>
        <v>〇</v>
      </c>
      <c r="R29" s="19" t="str">
        <f t="shared" si="3"/>
        <v>〇</v>
      </c>
    </row>
    <row r="30" spans="1:19">
      <c r="A30" s="19" t="str">
        <f t="shared" si="2"/>
        <v>〇</v>
      </c>
      <c r="B30" s="19" t="str">
        <f t="shared" si="2"/>
        <v>〇</v>
      </c>
      <c r="C30" s="19" t="str">
        <f t="shared" si="2"/>
        <v>〇</v>
      </c>
      <c r="D30" s="19" t="str">
        <f t="shared" si="2"/>
        <v>〇</v>
      </c>
      <c r="E30" s="19" t="str">
        <f t="shared" si="2"/>
        <v>〇</v>
      </c>
      <c r="F30" s="19" t="str">
        <f t="shared" si="2"/>
        <v>〇</v>
      </c>
      <c r="G30" s="19" t="str">
        <f t="shared" si="2"/>
        <v>〇</v>
      </c>
      <c r="H30" s="19" t="str">
        <f t="shared" si="2"/>
        <v>〇</v>
      </c>
      <c r="K30" s="19" t="str">
        <f t="shared" si="3"/>
        <v>〇</v>
      </c>
      <c r="L30" s="19" t="str">
        <f t="shared" si="3"/>
        <v>〇</v>
      </c>
      <c r="M30" s="19" t="str">
        <f t="shared" si="3"/>
        <v>〇</v>
      </c>
      <c r="N30" s="19" t="str">
        <f t="shared" si="3"/>
        <v>〇</v>
      </c>
      <c r="O30" s="19" t="str">
        <f t="shared" si="3"/>
        <v>〇</v>
      </c>
      <c r="P30" s="19" t="str">
        <f t="shared" si="3"/>
        <v>〇</v>
      </c>
      <c r="Q30" s="19" t="str">
        <f t="shared" si="3"/>
        <v>〇</v>
      </c>
      <c r="R30" s="19" t="str">
        <f t="shared" si="3"/>
        <v>〇</v>
      </c>
    </row>
    <row r="31" spans="1:19">
      <c r="A31" s="19" t="str">
        <f t="shared" si="2"/>
        <v>〇</v>
      </c>
      <c r="B31" s="19" t="str">
        <f t="shared" si="2"/>
        <v>〇</v>
      </c>
      <c r="C31" s="19" t="str">
        <f t="shared" si="2"/>
        <v>〇</v>
      </c>
      <c r="D31" s="19" t="str">
        <f t="shared" si="2"/>
        <v>〇</v>
      </c>
      <c r="E31" s="19" t="str">
        <f t="shared" si="2"/>
        <v>〇</v>
      </c>
      <c r="F31" s="19" t="str">
        <f t="shared" si="2"/>
        <v>〇</v>
      </c>
      <c r="G31" s="19" t="str">
        <f t="shared" si="2"/>
        <v>〇</v>
      </c>
      <c r="H31" s="19" t="str">
        <f t="shared" si="2"/>
        <v>〇</v>
      </c>
      <c r="K31" s="19" t="str">
        <f t="shared" si="3"/>
        <v>〇</v>
      </c>
      <c r="L31" s="19" t="str">
        <f t="shared" si="3"/>
        <v>〇</v>
      </c>
      <c r="M31" s="19" t="str">
        <f t="shared" si="3"/>
        <v>〇</v>
      </c>
      <c r="N31" s="19" t="str">
        <f t="shared" si="3"/>
        <v>〇</v>
      </c>
      <c r="O31" s="19" t="str">
        <f t="shared" si="3"/>
        <v>〇</v>
      </c>
      <c r="P31" s="19" t="str">
        <f t="shared" si="3"/>
        <v>〇</v>
      </c>
      <c r="Q31" s="19" t="str">
        <f t="shared" si="3"/>
        <v>〇</v>
      </c>
      <c r="R31" s="19" t="str">
        <f t="shared" si="3"/>
        <v>〇</v>
      </c>
    </row>
    <row r="32" spans="1:19">
      <c r="A32" s="19" t="str">
        <f t="shared" si="2"/>
        <v>〇</v>
      </c>
      <c r="B32" s="19" t="str">
        <f t="shared" si="2"/>
        <v>〇</v>
      </c>
      <c r="C32" s="19" t="str">
        <f t="shared" si="2"/>
        <v>〇</v>
      </c>
      <c r="D32" s="19" t="str">
        <f t="shared" si="2"/>
        <v>〇</v>
      </c>
      <c r="E32" s="19" t="str">
        <f t="shared" si="2"/>
        <v>〇</v>
      </c>
      <c r="F32" s="19" t="str">
        <f t="shared" si="2"/>
        <v>〇</v>
      </c>
      <c r="G32" s="19" t="str">
        <f t="shared" si="2"/>
        <v>〇</v>
      </c>
      <c r="H32" s="19" t="str">
        <f t="shared" si="2"/>
        <v>〇</v>
      </c>
      <c r="K32" s="19" t="str">
        <f t="shared" si="3"/>
        <v>〇</v>
      </c>
      <c r="L32" s="19" t="str">
        <f t="shared" si="3"/>
        <v>〇</v>
      </c>
      <c r="M32" s="19" t="str">
        <f t="shared" si="3"/>
        <v>〇</v>
      </c>
      <c r="N32" s="19" t="str">
        <f t="shared" si="3"/>
        <v>〇</v>
      </c>
      <c r="O32" s="19" t="str">
        <f t="shared" si="3"/>
        <v>〇</v>
      </c>
      <c r="P32" s="19" t="str">
        <f t="shared" si="3"/>
        <v>〇</v>
      </c>
      <c r="Q32" s="19" t="str">
        <f t="shared" si="3"/>
        <v>〇</v>
      </c>
      <c r="R32" s="19" t="str">
        <f t="shared" si="3"/>
        <v>〇</v>
      </c>
    </row>
    <row r="33" spans="1:18">
      <c r="A33" s="19" t="str">
        <f t="shared" si="2"/>
        <v>〇</v>
      </c>
      <c r="B33" s="19" t="str">
        <f t="shared" si="2"/>
        <v>〇</v>
      </c>
      <c r="C33" s="19" t="str">
        <f t="shared" si="2"/>
        <v>〇</v>
      </c>
      <c r="D33" s="19" t="str">
        <f t="shared" si="2"/>
        <v>〇</v>
      </c>
      <c r="E33" s="19" t="str">
        <f t="shared" si="2"/>
        <v>〇</v>
      </c>
      <c r="F33" s="19" t="str">
        <f t="shared" si="2"/>
        <v>〇</v>
      </c>
      <c r="G33" s="19" t="str">
        <f t="shared" si="2"/>
        <v>〇</v>
      </c>
      <c r="H33" s="19" t="str">
        <f t="shared" si="2"/>
        <v>〇</v>
      </c>
      <c r="K33" s="19" t="str">
        <f t="shared" si="3"/>
        <v>〇</v>
      </c>
      <c r="L33" s="19" t="str">
        <f t="shared" si="3"/>
        <v>〇</v>
      </c>
      <c r="M33" s="19" t="str">
        <f t="shared" si="3"/>
        <v>〇</v>
      </c>
      <c r="N33" s="19" t="str">
        <f t="shared" si="3"/>
        <v>〇</v>
      </c>
      <c r="O33" s="19" t="str">
        <f t="shared" si="3"/>
        <v>〇</v>
      </c>
      <c r="P33" s="19" t="str">
        <f t="shared" si="3"/>
        <v>〇</v>
      </c>
      <c r="Q33" s="19" t="str">
        <f t="shared" si="3"/>
        <v>〇</v>
      </c>
      <c r="R33" s="19" t="str">
        <f t="shared" si="3"/>
        <v>〇</v>
      </c>
    </row>
    <row r="34" spans="1:18">
      <c r="A34" s="19"/>
      <c r="K34" s="19"/>
      <c r="R34" s="1"/>
    </row>
    <row r="35" spans="1:18">
      <c r="A35" s="13" t="s">
        <v>50</v>
      </c>
      <c r="N35" s="19"/>
      <c r="R35" s="1"/>
    </row>
    <row r="36" spans="1:18">
      <c r="R36" s="1"/>
    </row>
    <row r="37" spans="1:18">
      <c r="R37" s="1"/>
    </row>
    <row r="38" spans="1:18">
      <c r="R38" s="1"/>
    </row>
    <row r="39" spans="1:18">
      <c r="R39" s="1"/>
    </row>
    <row r="40" spans="1:18">
      <c r="R40" s="1"/>
    </row>
    <row r="41" spans="1:18">
      <c r="R41" s="1"/>
    </row>
    <row r="42" spans="1:18">
      <c r="R42" s="1"/>
    </row>
    <row r="43" spans="1:18">
      <c r="R43" s="1"/>
    </row>
    <row r="44" spans="1:18">
      <c r="R44" s="1"/>
    </row>
    <row r="45" spans="1:18">
      <c r="R45" s="1"/>
    </row>
    <row r="46" spans="1:18">
      <c r="R46" s="1"/>
    </row>
    <row r="47" spans="1:18">
      <c r="R47" s="1"/>
    </row>
    <row r="48" spans="1:18">
      <c r="R48" s="1"/>
    </row>
    <row r="49" spans="18:18">
      <c r="R49" s="1"/>
    </row>
    <row r="50" spans="18:18">
      <c r="R50" s="1"/>
    </row>
    <row r="51" spans="18:18">
      <c r="R51" s="1"/>
    </row>
    <row r="52" spans="18:18">
      <c r="R52" s="1"/>
    </row>
    <row r="53" spans="18:18">
      <c r="R53" s="1"/>
    </row>
    <row r="54" spans="18:18">
      <c r="R54" s="1"/>
    </row>
    <row r="55" spans="18:18">
      <c r="R55" s="1"/>
    </row>
    <row r="56" spans="18:18">
      <c r="R56" s="1"/>
    </row>
    <row r="57" spans="18:18">
      <c r="R57" s="1"/>
    </row>
    <row r="58" spans="18:18">
      <c r="R58" s="1"/>
    </row>
    <row r="59" spans="18:18">
      <c r="R59" s="1"/>
    </row>
    <row r="60" spans="18:18">
      <c r="R60" s="1"/>
    </row>
    <row r="61" spans="18:18">
      <c r="R61" s="1"/>
    </row>
    <row r="62" spans="18:18">
      <c r="R62" s="1"/>
    </row>
    <row r="63" spans="18:18">
      <c r="R63" s="1"/>
    </row>
    <row r="64" spans="18:18">
      <c r="R64" s="1"/>
    </row>
    <row r="65" spans="18:18">
      <c r="R65" s="1"/>
    </row>
    <row r="66" spans="18:18">
      <c r="R66" s="1"/>
    </row>
    <row r="67" spans="18:18">
      <c r="R67" s="1"/>
    </row>
    <row r="68" spans="18:18">
      <c r="R68" s="1"/>
    </row>
    <row r="69" spans="18:18">
      <c r="R69" s="1"/>
    </row>
    <row r="70" spans="18:18">
      <c r="R70" s="1"/>
    </row>
    <row r="71" spans="18:18">
      <c r="R71" s="1"/>
    </row>
    <row r="72" spans="18:18">
      <c r="R72" s="1"/>
    </row>
    <row r="73" spans="18:18">
      <c r="R73" s="1"/>
    </row>
    <row r="74" spans="18:18">
      <c r="R74" s="1"/>
    </row>
    <row r="75" spans="18:18">
      <c r="R75" s="1"/>
    </row>
    <row r="76" spans="18:18">
      <c r="R76" s="1"/>
    </row>
    <row r="77" spans="18:18">
      <c r="R77" s="1"/>
    </row>
    <row r="78" spans="18:18">
      <c r="R78" s="1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3007-1051-4ADF-BA5C-174239F56C87}">
  <dimension ref="A1:S78"/>
  <sheetViews>
    <sheetView zoomScaleNormal="100" workbookViewId="0">
      <selection activeCell="K26" sqref="K26:R33"/>
    </sheetView>
  </sheetViews>
  <sheetFormatPr defaultRowHeight="18.75"/>
  <sheetData>
    <row r="1" spans="1:19">
      <c r="A1" s="13" t="s">
        <v>53</v>
      </c>
    </row>
    <row r="3" spans="1:19">
      <c r="A3" s="12" t="s">
        <v>61</v>
      </c>
      <c r="K3" s="12" t="s">
        <v>48</v>
      </c>
    </row>
    <row r="4" spans="1:19">
      <c r="A4" s="1">
        <v>1145.5376388888801</v>
      </c>
      <c r="B4" s="1">
        <v>14.088227516880901</v>
      </c>
      <c r="C4" s="1">
        <v>4.7644314345257204</v>
      </c>
      <c r="D4" s="1">
        <v>2.96568098028775</v>
      </c>
      <c r="E4" s="1">
        <v>1.8433101851851801</v>
      </c>
      <c r="F4" s="1">
        <v>1.2642717232596099</v>
      </c>
      <c r="G4" s="1">
        <v>0.92251948092244496</v>
      </c>
      <c r="H4" s="1">
        <v>0.75856980540756103</v>
      </c>
      <c r="K4" s="1">
        <v>972.96596799999895</v>
      </c>
      <c r="L4" s="1">
        <v>24.5957614870991</v>
      </c>
      <c r="M4" s="1">
        <v>12.032218155746801</v>
      </c>
      <c r="N4" s="1">
        <v>7.7939325466274703</v>
      </c>
      <c r="O4" s="1">
        <v>5.7269600000000001</v>
      </c>
      <c r="P4" s="1">
        <v>4.5055568626984197</v>
      </c>
      <c r="Q4" s="1">
        <v>3.6750339411777802</v>
      </c>
      <c r="R4" s="1">
        <v>3.1270229965428702</v>
      </c>
      <c r="S4" s="1"/>
    </row>
    <row r="5" spans="1:19">
      <c r="A5" s="1">
        <v>13.1125013593863</v>
      </c>
      <c r="B5" s="1">
        <v>5.2205117885519501</v>
      </c>
      <c r="C5" s="1">
        <v>3.1723112866418601</v>
      </c>
      <c r="D5" s="1">
        <v>2.00168623841977</v>
      </c>
      <c r="E5" s="1">
        <v>1.4248647830037</v>
      </c>
      <c r="F5" s="1">
        <v>1.0319696500678801</v>
      </c>
      <c r="G5" s="1">
        <v>0.83595550529705998</v>
      </c>
      <c r="H5" s="1">
        <v>0.66923132718174005</v>
      </c>
      <c r="K5" s="1">
        <v>21.116996644097799</v>
      </c>
      <c r="L5" s="1">
        <v>11.158682141090001</v>
      </c>
      <c r="M5" s="1">
        <v>7.7699834234648701</v>
      </c>
      <c r="N5" s="1">
        <v>5.6854420240100998</v>
      </c>
      <c r="O5" s="1">
        <v>4.5031374824071202</v>
      </c>
      <c r="P5" s="1">
        <v>3.61556513314595</v>
      </c>
      <c r="Q5" s="1">
        <v>3.0813666918920899</v>
      </c>
      <c r="R5" s="1">
        <v>2.6852458865131998</v>
      </c>
      <c r="S5" s="1"/>
    </row>
    <row r="6" spans="1:19">
      <c r="A6" s="1">
        <v>5.2079076743515804</v>
      </c>
      <c r="B6" s="1">
        <v>3.2855089922529301</v>
      </c>
      <c r="C6" s="1">
        <v>2.2866028900098101</v>
      </c>
      <c r="D6" s="1">
        <v>1.59517833634892</v>
      </c>
      <c r="E6" s="1">
        <v>1.1532109155530801</v>
      </c>
      <c r="F6" s="1">
        <v>0.88031932337710705</v>
      </c>
      <c r="G6" s="1">
        <v>0.73699931977149002</v>
      </c>
      <c r="H6" s="1">
        <v>0.62318546856973001</v>
      </c>
      <c r="K6" s="1">
        <v>11.1782550933602</v>
      </c>
      <c r="L6" s="1">
        <v>7.5993875776878497</v>
      </c>
      <c r="M6" s="1">
        <v>6.0218764261190101</v>
      </c>
      <c r="N6" s="1">
        <v>4.6693585218186602</v>
      </c>
      <c r="O6" s="1">
        <v>3.7679227431890401</v>
      </c>
      <c r="P6" s="1">
        <v>3.1384241881352</v>
      </c>
      <c r="Q6" s="1">
        <v>2.7011060698153102</v>
      </c>
      <c r="R6" s="1">
        <v>2.3928706004487501</v>
      </c>
      <c r="S6" s="1"/>
    </row>
    <row r="7" spans="1:19">
      <c r="A7" s="1">
        <v>3.2131514050231602</v>
      </c>
      <c r="B7" s="1">
        <v>2.18890143846457</v>
      </c>
      <c r="C7" s="1">
        <v>1.6380298006148499</v>
      </c>
      <c r="D7" s="1">
        <v>1.21918277058698</v>
      </c>
      <c r="E7" s="1">
        <v>0.91857377842767196</v>
      </c>
      <c r="F7" s="1">
        <v>0.77502737730049298</v>
      </c>
      <c r="G7" s="1">
        <v>0.64734652222135303</v>
      </c>
      <c r="H7" s="1">
        <v>0.54832211138727405</v>
      </c>
      <c r="K7" s="1">
        <v>7.4599307126883696</v>
      </c>
      <c r="L7" s="1">
        <v>5.4785049448149499</v>
      </c>
      <c r="M7" s="1">
        <v>4.5825767107941697</v>
      </c>
      <c r="N7" s="1">
        <v>3.8041819601696201</v>
      </c>
      <c r="O7" s="1">
        <v>3.2096942299856002</v>
      </c>
      <c r="P7" s="1">
        <v>2.7436392482271001</v>
      </c>
      <c r="Q7" s="1">
        <v>2.3844431384325202</v>
      </c>
      <c r="R7" s="1">
        <v>2.1678278488913301</v>
      </c>
      <c r="S7" s="1"/>
    </row>
    <row r="8" spans="1:19">
      <c r="A8" s="1">
        <v>1.9784490740740699</v>
      </c>
      <c r="B8" s="1">
        <v>1.5564174347914801</v>
      </c>
      <c r="C8" s="1">
        <v>1.19677240836524</v>
      </c>
      <c r="D8" s="1">
        <v>1.0005324171491601</v>
      </c>
      <c r="E8" s="1">
        <v>0.78840277777777701</v>
      </c>
      <c r="F8" s="1">
        <v>0.66788336516135405</v>
      </c>
      <c r="G8" s="1">
        <v>0.57345029663088698</v>
      </c>
      <c r="H8" s="1">
        <v>0.51158219115998504</v>
      </c>
      <c r="K8" s="1">
        <v>5.478224</v>
      </c>
      <c r="L8" s="1">
        <v>4.20592667925147</v>
      </c>
      <c r="M8" s="1">
        <v>3.5658857596312301</v>
      </c>
      <c r="N8" s="1">
        <v>3.1246116197326499</v>
      </c>
      <c r="O8" s="1">
        <v>2.7203520000000001</v>
      </c>
      <c r="P8" s="1">
        <v>2.3740665098157101</v>
      </c>
      <c r="Q8" s="1">
        <v>2.0847732058412398</v>
      </c>
      <c r="R8" s="1">
        <v>1.92014214031701</v>
      </c>
      <c r="S8" s="1"/>
    </row>
    <row r="9" spans="1:19">
      <c r="A9" s="1">
        <v>1.4348742959838401</v>
      </c>
      <c r="B9" s="1">
        <v>1.0877505338716</v>
      </c>
      <c r="C9" s="1">
        <v>0.94533528928738297</v>
      </c>
      <c r="D9" s="1">
        <v>0.78768704531091105</v>
      </c>
      <c r="E9" s="1">
        <v>0.68133410133851602</v>
      </c>
      <c r="F9" s="1">
        <v>0.58967387611383204</v>
      </c>
      <c r="G9" s="1">
        <v>0.53194378480841897</v>
      </c>
      <c r="H9" s="1">
        <v>0.479195777411625</v>
      </c>
      <c r="K9" s="1">
        <v>4.2330338006292498</v>
      </c>
      <c r="L9" s="1">
        <v>3.2918502109188701</v>
      </c>
      <c r="M9" s="1">
        <v>2.8905011666590199</v>
      </c>
      <c r="N9" s="1">
        <v>2.6135384668374702</v>
      </c>
      <c r="O9" s="1">
        <v>2.3183222487370201</v>
      </c>
      <c r="P9" s="1">
        <v>2.0295180252474201</v>
      </c>
      <c r="Q9" s="1">
        <v>1.83548264814492</v>
      </c>
      <c r="R9" s="1">
        <v>1.71425815363432</v>
      </c>
      <c r="S9" s="1"/>
    </row>
    <row r="10" spans="1:19">
      <c r="A10" s="1">
        <v>1.0155641398245401</v>
      </c>
      <c r="B10" s="1">
        <v>0.81496418178732599</v>
      </c>
      <c r="C10" s="1">
        <v>0.77688267797114896</v>
      </c>
      <c r="D10" s="1">
        <v>0.65594444965226795</v>
      </c>
      <c r="E10" s="1">
        <v>0.58254027189303403</v>
      </c>
      <c r="F10" s="1">
        <v>0.51308752573087901</v>
      </c>
      <c r="G10" s="1">
        <v>0.48061658126883799</v>
      </c>
      <c r="H10" s="1">
        <v>0.44473518490915098</v>
      </c>
      <c r="K10" s="1">
        <v>3.4249298361043499</v>
      </c>
      <c r="L10" s="1">
        <v>2.7328145953280201</v>
      </c>
      <c r="M10" s="1">
        <v>2.41645370696846</v>
      </c>
      <c r="N10" s="1">
        <v>2.1890157019594598</v>
      </c>
      <c r="O10" s="1">
        <v>1.9649490915810801</v>
      </c>
      <c r="P10" s="1">
        <v>1.8087607125788601</v>
      </c>
      <c r="Q10" s="1">
        <v>1.6524623198924</v>
      </c>
      <c r="R10" s="1">
        <v>1.5237923838430001</v>
      </c>
      <c r="S10" s="1"/>
    </row>
    <row r="11" spans="1:19">
      <c r="A11" s="1">
        <v>0.817709114027245</v>
      </c>
      <c r="B11" s="1">
        <v>0.69825853386779302</v>
      </c>
      <c r="C11" s="1">
        <v>0.65070082626750203</v>
      </c>
      <c r="D11" s="1">
        <v>0.58859374039247203</v>
      </c>
      <c r="E11" s="1">
        <v>0.51609045579101798</v>
      </c>
      <c r="F11" s="1">
        <v>0.45612431107492002</v>
      </c>
      <c r="G11" s="1">
        <v>0.43611562780819801</v>
      </c>
      <c r="H11" s="1">
        <v>0.40621302291411998</v>
      </c>
      <c r="K11" s="1">
        <v>2.9716786685847598</v>
      </c>
      <c r="L11" s="1">
        <v>2.3210462385442399</v>
      </c>
      <c r="M11" s="1">
        <v>2.1065237156976302</v>
      </c>
      <c r="N11" s="1">
        <v>1.89526161865915</v>
      </c>
      <c r="O11" s="1">
        <v>1.7590898477713801</v>
      </c>
      <c r="P11" s="1">
        <v>1.62102829340584</v>
      </c>
      <c r="Q11" s="1">
        <v>1.5120088718968101</v>
      </c>
      <c r="R11" s="1">
        <v>1.4115981569493199</v>
      </c>
      <c r="S11" s="1"/>
    </row>
    <row r="14" spans="1:19">
      <c r="A14" s="12" t="s">
        <v>72</v>
      </c>
      <c r="K14" s="12" t="s">
        <v>73</v>
      </c>
    </row>
    <row r="15" spans="1:19">
      <c r="A15" s="1">
        <v>1144.87864583333</v>
      </c>
      <c r="B15" s="1">
        <v>14.235167285516001</v>
      </c>
      <c r="C15" s="1">
        <v>5.4967311594968002</v>
      </c>
      <c r="D15" s="1">
        <v>3.8244536497002901</v>
      </c>
      <c r="E15" s="1">
        <v>3.0607986111111098</v>
      </c>
      <c r="F15" s="1">
        <v>2.5710127822639599</v>
      </c>
      <c r="G15" s="1">
        <v>2.3373761914761801</v>
      </c>
      <c r="H15" s="1">
        <v>2.2138958730665301</v>
      </c>
      <c r="K15" s="1">
        <v>975.86026399999901</v>
      </c>
      <c r="L15" s="1">
        <v>27.6639615528163</v>
      </c>
      <c r="M15" s="1">
        <v>15.0088571083798</v>
      </c>
      <c r="N15" s="1">
        <v>9.6980943166088291</v>
      </c>
      <c r="O15" s="1">
        <v>7.1179119999999996</v>
      </c>
      <c r="P15" s="1">
        <v>5.5180835721090897</v>
      </c>
      <c r="Q15" s="1">
        <v>4.48295132552105</v>
      </c>
      <c r="R15" s="1">
        <v>3.8962487064804798</v>
      </c>
      <c r="S15" s="1"/>
    </row>
    <row r="16" spans="1:19">
      <c r="A16" s="1">
        <v>13.303960850631</v>
      </c>
      <c r="B16" s="1">
        <v>5.8656316051775796</v>
      </c>
      <c r="C16" s="1">
        <v>4.1122434982091596</v>
      </c>
      <c r="D16" s="1">
        <v>3.1247047666758601</v>
      </c>
      <c r="E16" s="1">
        <v>2.6839356978650701</v>
      </c>
      <c r="F16" s="1">
        <v>2.38114329167189</v>
      </c>
      <c r="G16" s="1">
        <v>2.2480474213702499</v>
      </c>
      <c r="H16" s="1">
        <v>2.1408529291899399</v>
      </c>
      <c r="K16" s="1">
        <v>23.831636513317498</v>
      </c>
      <c r="L16" s="1">
        <v>13.584916484035</v>
      </c>
      <c r="M16" s="1">
        <v>9.8360765383137299</v>
      </c>
      <c r="N16" s="1">
        <v>7.1061958190765404</v>
      </c>
      <c r="O16" s="1">
        <v>5.3731874012021299</v>
      </c>
      <c r="P16" s="1">
        <v>4.2559196270011199</v>
      </c>
      <c r="Q16" s="1">
        <v>3.5854283698687701</v>
      </c>
      <c r="R16" s="1">
        <v>3.2468860485744</v>
      </c>
      <c r="S16" s="1"/>
    </row>
    <row r="17" spans="1:19">
      <c r="A17" s="1">
        <v>5.9865159473274101</v>
      </c>
      <c r="B17" s="1">
        <v>4.2215564248082096</v>
      </c>
      <c r="C17" s="1">
        <v>3.35035074193283</v>
      </c>
      <c r="D17" s="1">
        <v>2.81906834290958</v>
      </c>
      <c r="E17" s="1">
        <v>2.4188714979286798</v>
      </c>
      <c r="F17" s="1">
        <v>2.2761117028848701</v>
      </c>
      <c r="G17" s="1">
        <v>2.16541817381081</v>
      </c>
      <c r="H17" s="1">
        <v>2.09750985598731</v>
      </c>
      <c r="K17" s="1">
        <v>13.0455019877853</v>
      </c>
      <c r="L17" s="1">
        <v>9.2725223993379799</v>
      </c>
      <c r="M17" s="1">
        <v>7.1947542311017498</v>
      </c>
      <c r="N17" s="1">
        <v>5.5195138951302098</v>
      </c>
      <c r="O17" s="1">
        <v>4.3961514463665603</v>
      </c>
      <c r="P17" s="1">
        <v>3.6264060509761</v>
      </c>
      <c r="Q17" s="1">
        <v>3.1177087474835798</v>
      </c>
      <c r="R17" s="1">
        <v>2.81678487999713</v>
      </c>
      <c r="S17" s="1"/>
    </row>
    <row r="18" spans="1:19">
      <c r="A18" s="1">
        <v>4.1149065334658799</v>
      </c>
      <c r="B18" s="1">
        <v>3.2886296106260202</v>
      </c>
      <c r="C18" s="1">
        <v>2.8377556746647601</v>
      </c>
      <c r="D18" s="1">
        <v>2.5268986781173202</v>
      </c>
      <c r="E18" s="1">
        <v>2.3247130144343</v>
      </c>
      <c r="F18" s="1">
        <v>2.1927002122220198</v>
      </c>
      <c r="G18" s="1">
        <v>2.1392149067297299</v>
      </c>
      <c r="H18" s="1">
        <v>2.0586707810426601</v>
      </c>
      <c r="K18" s="1">
        <v>8.48839129198136</v>
      </c>
      <c r="L18" s="1">
        <v>6.1619742898426599</v>
      </c>
      <c r="M18" s="1">
        <v>5.1060566494305801</v>
      </c>
      <c r="N18" s="1">
        <v>4.0867571793027802</v>
      </c>
      <c r="O18" s="1">
        <v>3.4120216054898198</v>
      </c>
      <c r="P18" s="1">
        <v>2.9386663363797298</v>
      </c>
      <c r="Q18" s="1">
        <v>2.6575389056041399</v>
      </c>
      <c r="R18" s="1">
        <v>2.4682276527479701</v>
      </c>
      <c r="S18" s="1"/>
    </row>
    <row r="19" spans="1:19">
      <c r="A19" s="1">
        <v>3.1430208333333298</v>
      </c>
      <c r="B19" s="1">
        <v>2.7915506209526599</v>
      </c>
      <c r="C19" s="1">
        <v>2.4724416531086999</v>
      </c>
      <c r="D19" s="1">
        <v>2.3495378018431201</v>
      </c>
      <c r="E19" s="1">
        <v>2.2184837962962898</v>
      </c>
      <c r="F19" s="1">
        <v>2.1290153902214599</v>
      </c>
      <c r="G19" s="1">
        <v>2.0555072919560602</v>
      </c>
      <c r="H19" s="1">
        <v>2.0276095649738899</v>
      </c>
      <c r="K19" s="1">
        <v>5.8455760000000003</v>
      </c>
      <c r="L19" s="1">
        <v>4.3965560288179999</v>
      </c>
      <c r="M19" s="1">
        <v>3.7506361444438898</v>
      </c>
      <c r="N19" s="1">
        <v>3.1320341494821098</v>
      </c>
      <c r="O19" s="1">
        <v>2.7583759999999899</v>
      </c>
      <c r="P19" s="1">
        <v>2.50908375953186</v>
      </c>
      <c r="Q19" s="1">
        <v>2.3270094400896202</v>
      </c>
      <c r="R19" s="1">
        <v>2.2121501621079398</v>
      </c>
      <c r="S19" s="1"/>
    </row>
    <row r="20" spans="1:19">
      <c r="A20" s="1">
        <v>2.6915904004642899</v>
      </c>
      <c r="B20" s="1">
        <v>2.4301577502142999</v>
      </c>
      <c r="C20" s="1">
        <v>2.30214092591565</v>
      </c>
      <c r="D20" s="1">
        <v>2.1964438729312401</v>
      </c>
      <c r="E20" s="1">
        <v>2.1206203813229898</v>
      </c>
      <c r="F20" s="1">
        <v>2.0927186554245001</v>
      </c>
      <c r="G20" s="1">
        <v>2.0434978987600001</v>
      </c>
      <c r="H20" s="1">
        <v>2.0125754367778499</v>
      </c>
      <c r="K20" s="1">
        <v>4.3659792966088604</v>
      </c>
      <c r="L20" s="1">
        <v>3.3480033163620999</v>
      </c>
      <c r="M20" s="1">
        <v>2.9093946356487601</v>
      </c>
      <c r="N20" s="1">
        <v>2.5781141968433698</v>
      </c>
      <c r="O20" s="1">
        <v>2.3653211016367099</v>
      </c>
      <c r="P20" s="1">
        <v>2.21440411757411</v>
      </c>
      <c r="Q20" s="1">
        <v>2.1068833300705001</v>
      </c>
      <c r="R20" s="1">
        <v>2.0399948429976198</v>
      </c>
      <c r="S20" s="1"/>
    </row>
    <row r="21" spans="1:19">
      <c r="A21" s="1">
        <v>2.4168367670470698</v>
      </c>
      <c r="B21" s="1">
        <v>2.2595330144303798</v>
      </c>
      <c r="C21" s="1">
        <v>2.2048151244629302</v>
      </c>
      <c r="D21" s="1">
        <v>2.1562671969127098</v>
      </c>
      <c r="E21" s="1">
        <v>2.1185355872541898</v>
      </c>
      <c r="F21" s="1">
        <v>2.0345099867529601</v>
      </c>
      <c r="G21" s="1">
        <v>1.9991298850347601</v>
      </c>
      <c r="H21" s="1">
        <v>2.0261737826433301</v>
      </c>
      <c r="K21" s="1">
        <v>3.5263922640859202</v>
      </c>
      <c r="L21" s="1">
        <v>2.78232339129918</v>
      </c>
      <c r="M21" s="1">
        <v>2.4925748188469101</v>
      </c>
      <c r="N21" s="1">
        <v>2.2594159145785402</v>
      </c>
      <c r="O21" s="1">
        <v>2.0939431594573299</v>
      </c>
      <c r="P21" s="1">
        <v>2.0211389726170199</v>
      </c>
      <c r="Q21" s="1">
        <v>1.9905736491900801</v>
      </c>
      <c r="R21" s="1">
        <v>1.93621133124949</v>
      </c>
      <c r="S21" s="1"/>
    </row>
    <row r="22" spans="1:19">
      <c r="A22" s="1">
        <v>2.2412521695273799</v>
      </c>
      <c r="B22" s="1">
        <v>2.1583063675648599</v>
      </c>
      <c r="C22" s="1">
        <v>2.1027211962066299</v>
      </c>
      <c r="D22" s="1">
        <v>2.04331944304321</v>
      </c>
      <c r="E22" s="1">
        <v>2.0386525740697898</v>
      </c>
      <c r="F22" s="1">
        <v>1.9786859918707</v>
      </c>
      <c r="G22" s="1">
        <v>2.01036738330001</v>
      </c>
      <c r="H22" s="1">
        <v>1.9786269945731001</v>
      </c>
      <c r="K22" s="1">
        <v>3.1530258428284799</v>
      </c>
      <c r="L22" s="1">
        <v>2.5152034333384101</v>
      </c>
      <c r="M22" s="1">
        <v>2.2239987274615398</v>
      </c>
      <c r="N22" s="1">
        <v>2.0920654960960898</v>
      </c>
      <c r="O22" s="1">
        <v>1.9869587495679599</v>
      </c>
      <c r="P22" s="1">
        <v>1.90764349595158</v>
      </c>
      <c r="Q22" s="1">
        <v>1.87745450767616</v>
      </c>
      <c r="R22" s="1">
        <v>1.8815934991457799</v>
      </c>
      <c r="S22" s="1"/>
    </row>
    <row r="23" spans="1:19">
      <c r="R23" s="1"/>
    </row>
    <row r="24" spans="1:19">
      <c r="R24" s="1"/>
    </row>
    <row r="25" spans="1:19">
      <c r="A25" t="s">
        <v>74</v>
      </c>
      <c r="K25" t="s">
        <v>55</v>
      </c>
      <c r="R25" s="1"/>
    </row>
    <row r="26" spans="1:19">
      <c r="A26" s="19" t="str">
        <f>IF(ABS(A15)&gt;ABS(A4),"〇","")</f>
        <v/>
      </c>
      <c r="B26" s="19" t="str">
        <f t="shared" ref="B26:H26" si="0">IF(ABS(B15)&gt;ABS(B4),"〇","")</f>
        <v>〇</v>
      </c>
      <c r="C26" s="19" t="str">
        <f t="shared" si="0"/>
        <v>〇</v>
      </c>
      <c r="D26" s="19" t="str">
        <f t="shared" si="0"/>
        <v>〇</v>
      </c>
      <c r="E26" s="19" t="str">
        <f t="shared" si="0"/>
        <v>〇</v>
      </c>
      <c r="F26" s="19" t="str">
        <f t="shared" si="0"/>
        <v>〇</v>
      </c>
      <c r="G26" s="19" t="str">
        <f t="shared" si="0"/>
        <v>〇</v>
      </c>
      <c r="H26" s="19" t="str">
        <f t="shared" si="0"/>
        <v>〇</v>
      </c>
      <c r="K26" s="19" t="str">
        <f>IF(ABS(K15)&gt;ABS(K4),"〇","")</f>
        <v>〇</v>
      </c>
      <c r="L26" s="19" t="str">
        <f t="shared" ref="L26:S26" si="1">IF(ABS(L15)&gt;ABS(L4),"〇","")</f>
        <v>〇</v>
      </c>
      <c r="M26" s="19" t="str">
        <f t="shared" si="1"/>
        <v>〇</v>
      </c>
      <c r="N26" s="19" t="str">
        <f t="shared" si="1"/>
        <v>〇</v>
      </c>
      <c r="O26" s="19" t="str">
        <f t="shared" si="1"/>
        <v>〇</v>
      </c>
      <c r="P26" s="19" t="str">
        <f t="shared" si="1"/>
        <v>〇</v>
      </c>
      <c r="Q26" s="19" t="str">
        <f t="shared" si="1"/>
        <v>〇</v>
      </c>
      <c r="R26" s="19" t="str">
        <f t="shared" si="1"/>
        <v>〇</v>
      </c>
      <c r="S26" s="19"/>
    </row>
    <row r="27" spans="1:19">
      <c r="A27" s="19" t="str">
        <f t="shared" ref="A27:H27" si="2">IF(ABS(A16)&gt;ABS(A5),"〇","")</f>
        <v>〇</v>
      </c>
      <c r="B27" s="19" t="str">
        <f t="shared" si="2"/>
        <v>〇</v>
      </c>
      <c r="C27" s="19" t="str">
        <f t="shared" si="2"/>
        <v>〇</v>
      </c>
      <c r="D27" s="19" t="str">
        <f t="shared" si="2"/>
        <v>〇</v>
      </c>
      <c r="E27" s="19" t="str">
        <f t="shared" si="2"/>
        <v>〇</v>
      </c>
      <c r="F27" s="19" t="str">
        <f t="shared" si="2"/>
        <v>〇</v>
      </c>
      <c r="G27" s="19" t="str">
        <f t="shared" si="2"/>
        <v>〇</v>
      </c>
      <c r="H27" s="19" t="str">
        <f t="shared" si="2"/>
        <v>〇</v>
      </c>
      <c r="K27" s="19" t="str">
        <f t="shared" ref="K27:R27" si="3">IF(ABS(K16)&gt;ABS(K5),"〇","")</f>
        <v>〇</v>
      </c>
      <c r="L27" s="19" t="str">
        <f t="shared" si="3"/>
        <v>〇</v>
      </c>
      <c r="M27" s="19" t="str">
        <f t="shared" si="3"/>
        <v>〇</v>
      </c>
      <c r="N27" s="19" t="str">
        <f t="shared" si="3"/>
        <v>〇</v>
      </c>
      <c r="O27" s="19" t="str">
        <f t="shared" si="3"/>
        <v>〇</v>
      </c>
      <c r="P27" s="19" t="str">
        <f t="shared" si="3"/>
        <v>〇</v>
      </c>
      <c r="Q27" s="19" t="str">
        <f t="shared" si="3"/>
        <v>〇</v>
      </c>
      <c r="R27" s="19" t="str">
        <f t="shared" si="3"/>
        <v>〇</v>
      </c>
    </row>
    <row r="28" spans="1:19">
      <c r="A28" s="19" t="str">
        <f t="shared" ref="A28:H28" si="4">IF(ABS(A17)&gt;ABS(A6),"〇","")</f>
        <v>〇</v>
      </c>
      <c r="B28" s="19" t="str">
        <f t="shared" si="4"/>
        <v>〇</v>
      </c>
      <c r="C28" s="19" t="str">
        <f t="shared" si="4"/>
        <v>〇</v>
      </c>
      <c r="D28" s="19" t="str">
        <f t="shared" si="4"/>
        <v>〇</v>
      </c>
      <c r="E28" s="19" t="str">
        <f t="shared" si="4"/>
        <v>〇</v>
      </c>
      <c r="F28" s="19" t="str">
        <f t="shared" si="4"/>
        <v>〇</v>
      </c>
      <c r="G28" s="19" t="str">
        <f t="shared" si="4"/>
        <v>〇</v>
      </c>
      <c r="H28" s="19" t="str">
        <f t="shared" si="4"/>
        <v>〇</v>
      </c>
      <c r="K28" s="19" t="str">
        <f t="shared" ref="K28:R28" si="5">IF(ABS(K17)&gt;ABS(K6),"〇","")</f>
        <v>〇</v>
      </c>
      <c r="L28" s="19" t="str">
        <f t="shared" si="5"/>
        <v>〇</v>
      </c>
      <c r="M28" s="19" t="str">
        <f t="shared" si="5"/>
        <v>〇</v>
      </c>
      <c r="N28" s="19" t="str">
        <f t="shared" si="5"/>
        <v>〇</v>
      </c>
      <c r="O28" s="19" t="str">
        <f t="shared" si="5"/>
        <v>〇</v>
      </c>
      <c r="P28" s="19" t="str">
        <f t="shared" si="5"/>
        <v>〇</v>
      </c>
      <c r="Q28" s="19" t="str">
        <f t="shared" si="5"/>
        <v>〇</v>
      </c>
      <c r="R28" s="19" t="str">
        <f t="shared" si="5"/>
        <v>〇</v>
      </c>
    </row>
    <row r="29" spans="1:19">
      <c r="A29" s="19" t="str">
        <f t="shared" ref="A29:H29" si="6">IF(ABS(A18)&gt;ABS(A7),"〇","")</f>
        <v>〇</v>
      </c>
      <c r="B29" s="19" t="str">
        <f t="shared" si="6"/>
        <v>〇</v>
      </c>
      <c r="C29" s="19" t="str">
        <f t="shared" si="6"/>
        <v>〇</v>
      </c>
      <c r="D29" s="19" t="str">
        <f t="shared" si="6"/>
        <v>〇</v>
      </c>
      <c r="E29" s="19" t="str">
        <f t="shared" si="6"/>
        <v>〇</v>
      </c>
      <c r="F29" s="19" t="str">
        <f t="shared" si="6"/>
        <v>〇</v>
      </c>
      <c r="G29" s="19" t="str">
        <f t="shared" si="6"/>
        <v>〇</v>
      </c>
      <c r="H29" s="19" t="str">
        <f t="shared" si="6"/>
        <v>〇</v>
      </c>
      <c r="K29" s="19" t="str">
        <f t="shared" ref="K29:R29" si="7">IF(ABS(K18)&gt;ABS(K7),"〇","")</f>
        <v>〇</v>
      </c>
      <c r="L29" s="19" t="str">
        <f t="shared" si="7"/>
        <v>〇</v>
      </c>
      <c r="M29" s="19" t="str">
        <f t="shared" si="7"/>
        <v>〇</v>
      </c>
      <c r="N29" s="19" t="str">
        <f t="shared" si="7"/>
        <v>〇</v>
      </c>
      <c r="O29" s="19" t="str">
        <f t="shared" si="7"/>
        <v>〇</v>
      </c>
      <c r="P29" s="19" t="str">
        <f t="shared" si="7"/>
        <v>〇</v>
      </c>
      <c r="Q29" s="19" t="str">
        <f t="shared" si="7"/>
        <v>〇</v>
      </c>
      <c r="R29" s="19" t="str">
        <f t="shared" si="7"/>
        <v>〇</v>
      </c>
    </row>
    <row r="30" spans="1:19">
      <c r="A30" s="19" t="str">
        <f t="shared" ref="A30:H30" si="8">IF(ABS(A19)&gt;ABS(A8),"〇","")</f>
        <v>〇</v>
      </c>
      <c r="B30" s="19" t="str">
        <f t="shared" si="8"/>
        <v>〇</v>
      </c>
      <c r="C30" s="19" t="str">
        <f t="shared" si="8"/>
        <v>〇</v>
      </c>
      <c r="D30" s="19" t="str">
        <f t="shared" si="8"/>
        <v>〇</v>
      </c>
      <c r="E30" s="19" t="str">
        <f t="shared" si="8"/>
        <v>〇</v>
      </c>
      <c r="F30" s="19" t="str">
        <f t="shared" si="8"/>
        <v>〇</v>
      </c>
      <c r="G30" s="19" t="str">
        <f t="shared" si="8"/>
        <v>〇</v>
      </c>
      <c r="H30" s="19" t="str">
        <f t="shared" si="8"/>
        <v>〇</v>
      </c>
      <c r="K30" s="19" t="str">
        <f t="shared" ref="K30:R30" si="9">IF(ABS(K19)&gt;ABS(K8),"〇","")</f>
        <v>〇</v>
      </c>
      <c r="L30" s="19" t="str">
        <f t="shared" si="9"/>
        <v>〇</v>
      </c>
      <c r="M30" s="19" t="str">
        <f t="shared" si="9"/>
        <v>〇</v>
      </c>
      <c r="N30" s="19" t="str">
        <f t="shared" si="9"/>
        <v>〇</v>
      </c>
      <c r="O30" s="19" t="str">
        <f t="shared" si="9"/>
        <v>〇</v>
      </c>
      <c r="P30" s="19" t="str">
        <f t="shared" si="9"/>
        <v>〇</v>
      </c>
      <c r="Q30" s="19" t="str">
        <f t="shared" si="9"/>
        <v>〇</v>
      </c>
      <c r="R30" s="19" t="str">
        <f t="shared" si="9"/>
        <v>〇</v>
      </c>
    </row>
    <row r="31" spans="1:19">
      <c r="A31" s="19" t="str">
        <f t="shared" ref="A31:H31" si="10">IF(ABS(A20)&gt;ABS(A9),"〇","")</f>
        <v>〇</v>
      </c>
      <c r="B31" s="19" t="str">
        <f t="shared" si="10"/>
        <v>〇</v>
      </c>
      <c r="C31" s="19" t="str">
        <f t="shared" si="10"/>
        <v>〇</v>
      </c>
      <c r="D31" s="19" t="str">
        <f t="shared" si="10"/>
        <v>〇</v>
      </c>
      <c r="E31" s="19" t="str">
        <f t="shared" si="10"/>
        <v>〇</v>
      </c>
      <c r="F31" s="19" t="str">
        <f t="shared" si="10"/>
        <v>〇</v>
      </c>
      <c r="G31" s="19" t="str">
        <f t="shared" si="10"/>
        <v>〇</v>
      </c>
      <c r="H31" s="19" t="str">
        <f t="shared" si="10"/>
        <v>〇</v>
      </c>
      <c r="K31" s="19" t="str">
        <f t="shared" ref="K31:R31" si="11">IF(ABS(K20)&gt;ABS(K9),"〇","")</f>
        <v>〇</v>
      </c>
      <c r="L31" s="19" t="str">
        <f t="shared" si="11"/>
        <v>〇</v>
      </c>
      <c r="M31" s="19" t="str">
        <f t="shared" si="11"/>
        <v>〇</v>
      </c>
      <c r="N31" s="19" t="str">
        <f t="shared" si="11"/>
        <v/>
      </c>
      <c r="O31" s="19" t="str">
        <f t="shared" si="11"/>
        <v>〇</v>
      </c>
      <c r="P31" s="19" t="str">
        <f t="shared" si="11"/>
        <v>〇</v>
      </c>
      <c r="Q31" s="19" t="str">
        <f t="shared" si="11"/>
        <v>〇</v>
      </c>
      <c r="R31" s="19" t="str">
        <f t="shared" si="11"/>
        <v>〇</v>
      </c>
    </row>
    <row r="32" spans="1:19">
      <c r="A32" s="19" t="str">
        <f t="shared" ref="A32:H32" si="12">IF(ABS(A21)&gt;ABS(A10),"〇","")</f>
        <v>〇</v>
      </c>
      <c r="B32" s="19" t="str">
        <f t="shared" si="12"/>
        <v>〇</v>
      </c>
      <c r="C32" s="19" t="str">
        <f t="shared" si="12"/>
        <v>〇</v>
      </c>
      <c r="D32" s="19" t="str">
        <f t="shared" si="12"/>
        <v>〇</v>
      </c>
      <c r="E32" s="19" t="str">
        <f t="shared" si="12"/>
        <v>〇</v>
      </c>
      <c r="F32" s="19" t="str">
        <f t="shared" si="12"/>
        <v>〇</v>
      </c>
      <c r="G32" s="19" t="str">
        <f t="shared" si="12"/>
        <v>〇</v>
      </c>
      <c r="H32" s="19" t="str">
        <f t="shared" si="12"/>
        <v>〇</v>
      </c>
      <c r="K32" s="19" t="str">
        <f t="shared" ref="K32:R32" si="13">IF(ABS(K21)&gt;ABS(K10),"〇","")</f>
        <v>〇</v>
      </c>
      <c r="L32" s="19" t="str">
        <f t="shared" si="13"/>
        <v>〇</v>
      </c>
      <c r="M32" s="19" t="str">
        <f t="shared" si="13"/>
        <v>〇</v>
      </c>
      <c r="N32" s="19" t="str">
        <f t="shared" si="13"/>
        <v>〇</v>
      </c>
      <c r="O32" s="19" t="str">
        <f t="shared" si="13"/>
        <v>〇</v>
      </c>
      <c r="P32" s="19" t="str">
        <f t="shared" si="13"/>
        <v>〇</v>
      </c>
      <c r="Q32" s="19" t="str">
        <f t="shared" si="13"/>
        <v>〇</v>
      </c>
      <c r="R32" s="19" t="str">
        <f t="shared" si="13"/>
        <v>〇</v>
      </c>
    </row>
    <row r="33" spans="1:18">
      <c r="A33" s="19" t="str">
        <f t="shared" ref="A33:H33" si="14">IF(ABS(A22)&gt;ABS(A11),"〇","")</f>
        <v>〇</v>
      </c>
      <c r="B33" s="19" t="str">
        <f t="shared" si="14"/>
        <v>〇</v>
      </c>
      <c r="C33" s="19" t="str">
        <f t="shared" si="14"/>
        <v>〇</v>
      </c>
      <c r="D33" s="19" t="str">
        <f t="shared" si="14"/>
        <v>〇</v>
      </c>
      <c r="E33" s="19" t="str">
        <f t="shared" si="14"/>
        <v>〇</v>
      </c>
      <c r="F33" s="19" t="str">
        <f t="shared" si="14"/>
        <v>〇</v>
      </c>
      <c r="G33" s="19" t="str">
        <f t="shared" si="14"/>
        <v>〇</v>
      </c>
      <c r="H33" s="19" t="str">
        <f t="shared" si="14"/>
        <v>〇</v>
      </c>
      <c r="K33" s="19" t="str">
        <f t="shared" ref="K33:R33" si="15">IF(ABS(K22)&gt;ABS(K11),"〇","")</f>
        <v>〇</v>
      </c>
      <c r="L33" s="19" t="str">
        <f t="shared" si="15"/>
        <v>〇</v>
      </c>
      <c r="M33" s="19" t="str">
        <f t="shared" si="15"/>
        <v>〇</v>
      </c>
      <c r="N33" s="19" t="str">
        <f t="shared" si="15"/>
        <v>〇</v>
      </c>
      <c r="O33" s="19" t="str">
        <f t="shared" si="15"/>
        <v>〇</v>
      </c>
      <c r="P33" s="19" t="str">
        <f t="shared" si="15"/>
        <v>〇</v>
      </c>
      <c r="Q33" s="19" t="str">
        <f t="shared" si="15"/>
        <v>〇</v>
      </c>
      <c r="R33" s="19" t="str">
        <f t="shared" si="15"/>
        <v>〇</v>
      </c>
    </row>
    <row r="34" spans="1:18">
      <c r="A34" s="19"/>
      <c r="K34" s="19"/>
      <c r="R34" s="1"/>
    </row>
    <row r="35" spans="1:18">
      <c r="A35" s="13" t="s">
        <v>50</v>
      </c>
      <c r="N35" s="19"/>
      <c r="R35" s="1"/>
    </row>
    <row r="36" spans="1:18">
      <c r="R36" s="1"/>
    </row>
    <row r="37" spans="1:18">
      <c r="R37" s="1"/>
    </row>
    <row r="38" spans="1:18">
      <c r="R38" s="1"/>
    </row>
    <row r="39" spans="1:18">
      <c r="R39" s="1"/>
    </row>
    <row r="40" spans="1:18">
      <c r="R40" s="1"/>
    </row>
    <row r="41" spans="1:18">
      <c r="R41" s="1"/>
    </row>
    <row r="42" spans="1:18">
      <c r="R42" s="1"/>
    </row>
    <row r="43" spans="1:18">
      <c r="R43" s="1"/>
    </row>
    <row r="44" spans="1:18">
      <c r="R44" s="1"/>
    </row>
    <row r="45" spans="1:18">
      <c r="R45" s="1"/>
    </row>
    <row r="46" spans="1:18">
      <c r="R46" s="1"/>
    </row>
    <row r="47" spans="1:18">
      <c r="R47" s="1"/>
    </row>
    <row r="48" spans="1:18">
      <c r="R48" s="1"/>
    </row>
    <row r="49" spans="18:18">
      <c r="R49" s="1"/>
    </row>
    <row r="50" spans="18:18">
      <c r="R50" s="1"/>
    </row>
    <row r="51" spans="18:18">
      <c r="R51" s="1"/>
    </row>
    <row r="52" spans="18:18">
      <c r="R52" s="1"/>
    </row>
    <row r="53" spans="18:18">
      <c r="R53" s="1"/>
    </row>
    <row r="54" spans="18:18">
      <c r="R54" s="1"/>
    </row>
    <row r="55" spans="18:18">
      <c r="R55" s="1"/>
    </row>
    <row r="56" spans="18:18">
      <c r="R56" s="1"/>
    </row>
    <row r="57" spans="18:18">
      <c r="R57" s="1"/>
    </row>
    <row r="58" spans="18:18">
      <c r="R58" s="1"/>
    </row>
    <row r="59" spans="18:18">
      <c r="R59" s="1"/>
    </row>
    <row r="60" spans="18:18">
      <c r="R60" s="1"/>
    </row>
    <row r="61" spans="18:18">
      <c r="R61" s="1"/>
    </row>
    <row r="62" spans="18:18">
      <c r="R62" s="1"/>
    </row>
    <row r="63" spans="18:18">
      <c r="R63" s="1"/>
    </row>
    <row r="64" spans="18:18">
      <c r="R64" s="1"/>
    </row>
    <row r="65" spans="18:18">
      <c r="R65" s="1"/>
    </row>
    <row r="66" spans="18:18">
      <c r="R66" s="1"/>
    </row>
    <row r="67" spans="18:18">
      <c r="R67" s="1"/>
    </row>
    <row r="68" spans="18:18">
      <c r="R68" s="1"/>
    </row>
    <row r="69" spans="18:18">
      <c r="R69" s="1"/>
    </row>
    <row r="70" spans="18:18">
      <c r="R70" s="1"/>
    </row>
    <row r="71" spans="18:18">
      <c r="R71" s="1"/>
    </row>
    <row r="72" spans="18:18">
      <c r="R72" s="1"/>
    </row>
    <row r="73" spans="18:18">
      <c r="R73" s="1"/>
    </row>
    <row r="74" spans="18:18">
      <c r="R74" s="1"/>
    </row>
    <row r="75" spans="18:18">
      <c r="R75" s="1"/>
    </row>
    <row r="76" spans="18:18">
      <c r="R76" s="1"/>
    </row>
    <row r="77" spans="18:18">
      <c r="R77" s="1"/>
    </row>
    <row r="78" spans="18:18">
      <c r="R78" s="1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B2F5-11E9-4955-973E-B5866E3E2B8B}">
  <dimension ref="A1:Q18"/>
  <sheetViews>
    <sheetView workbookViewId="0">
      <selection activeCell="L14" sqref="L14"/>
    </sheetView>
  </sheetViews>
  <sheetFormatPr defaultRowHeight="18.75"/>
  <sheetData>
    <row r="1" spans="1:17">
      <c r="A1" s="1">
        <v>1484.62499999999</v>
      </c>
      <c r="B1" s="1">
        <v>-3.83739346892638</v>
      </c>
      <c r="C1" s="1">
        <v>-5.31711501476848</v>
      </c>
      <c r="D1" s="1">
        <v>1.0896771304564199</v>
      </c>
      <c r="E1" s="1">
        <v>-0.124999999999943</v>
      </c>
      <c r="F1" s="1">
        <v>0.41674247101026202</v>
      </c>
      <c r="G1" s="1">
        <v>-9.7662273806941202E-2</v>
      </c>
      <c r="H1" s="1">
        <v>0.77513923191737399</v>
      </c>
      <c r="J1" s="1">
        <v>1466.87499999999</v>
      </c>
      <c r="K1" s="1">
        <v>7.6438441738072704</v>
      </c>
      <c r="L1" s="1">
        <v>-6.30665264408265</v>
      </c>
      <c r="M1" s="1">
        <v>3.1713479383717398</v>
      </c>
      <c r="N1" s="1">
        <v>-3.3749999999999298</v>
      </c>
      <c r="O1" s="1">
        <v>-4.9618850271519097</v>
      </c>
      <c r="P1" s="1">
        <v>-5.0997433687284497</v>
      </c>
      <c r="Q1" s="1">
        <v>-7.0058115502533402</v>
      </c>
    </row>
    <row r="2" spans="1:17">
      <c r="A2" s="1">
        <v>2.2802056865210698</v>
      </c>
      <c r="B2" s="1">
        <v>4.7526924235841497</v>
      </c>
      <c r="C2" s="1">
        <v>1.4023525324033801</v>
      </c>
      <c r="D2" s="1">
        <v>-0.85558683844950201</v>
      </c>
      <c r="E2" s="1">
        <v>-1.3769845310280999</v>
      </c>
      <c r="F2" s="1">
        <v>-2.39865772415116</v>
      </c>
      <c r="G2" s="1">
        <v>-1.4159709817067401</v>
      </c>
      <c r="H2" s="1">
        <v>-0.30656652088125602</v>
      </c>
      <c r="J2" s="1">
        <v>-13.926627142534199</v>
      </c>
      <c r="K2" s="1">
        <v>-2.0303732453743901</v>
      </c>
      <c r="L2" s="1">
        <v>4.5935607170890203</v>
      </c>
      <c r="M2" s="1">
        <v>4.0552181653501602</v>
      </c>
      <c r="N2" s="1">
        <v>-4.22364877026786</v>
      </c>
      <c r="O2" s="1">
        <v>-2.5665917264025802</v>
      </c>
      <c r="P2" s="1">
        <v>2.9572779793236998</v>
      </c>
      <c r="Q2" s="1">
        <v>-2.6143905666040101</v>
      </c>
    </row>
    <row r="3" spans="1:17">
      <c r="A3" s="1">
        <v>-11.929186173040801</v>
      </c>
      <c r="B3" s="1">
        <v>12.0119784924801</v>
      </c>
      <c r="C3" s="1">
        <v>0.56694173824160399</v>
      </c>
      <c r="D3" s="1">
        <v>-2.7437503404339498</v>
      </c>
      <c r="E3" s="1">
        <v>-3.2219715424172199</v>
      </c>
      <c r="F3" s="1">
        <v>0.70045166909718004</v>
      </c>
      <c r="G3" s="1">
        <v>0.69194173824160099</v>
      </c>
      <c r="H3" s="1">
        <v>0.184166474444969</v>
      </c>
      <c r="J3" s="1">
        <v>8.2568816857400407</v>
      </c>
      <c r="K3" s="1">
        <v>-2.27407326549914</v>
      </c>
      <c r="L3" s="1">
        <v>-2.41529130879203</v>
      </c>
      <c r="M3" s="1">
        <v>-0.892747065263922</v>
      </c>
      <c r="N3" s="1">
        <v>-2.9842025407455601</v>
      </c>
      <c r="O3" s="1">
        <v>-5.18166250034177</v>
      </c>
      <c r="P3" s="1">
        <v>-3.5329319959113299</v>
      </c>
      <c r="Q3" s="1">
        <v>-5.5238486376708602</v>
      </c>
    </row>
    <row r="4" spans="1:17">
      <c r="A4" s="1">
        <v>-4.1113392906037198</v>
      </c>
      <c r="B4" s="1">
        <v>4.1319721020834903</v>
      </c>
      <c r="C4" s="1">
        <v>-1.0606088515121299</v>
      </c>
      <c r="D4" s="1">
        <v>-3.1738595722080398</v>
      </c>
      <c r="E4" s="1">
        <v>0.84977325061786702</v>
      </c>
      <c r="F4" s="1">
        <v>8.7203459125709495E-2</v>
      </c>
      <c r="G4" s="1">
        <v>-0.37233932628378802</v>
      </c>
      <c r="H4" s="1">
        <v>-0.560103309205217</v>
      </c>
      <c r="J4" s="1">
        <v>4.6647382018003603</v>
      </c>
      <c r="K4" s="1">
        <v>-1.4629701870712799</v>
      </c>
      <c r="L4" s="1">
        <v>-1.75757111939873</v>
      </c>
      <c r="M4" s="1">
        <v>-1.9791382570567999</v>
      </c>
      <c r="N4" s="1">
        <v>-0.13893762521815001</v>
      </c>
      <c r="O4" s="1">
        <v>-1.34160040637394</v>
      </c>
      <c r="P4" s="1">
        <v>-6.1951206628133404</v>
      </c>
      <c r="Q4" s="1">
        <v>-5.4102738378120199</v>
      </c>
    </row>
    <row r="5" spans="1:17">
      <c r="A5" s="1">
        <v>9.8750000000000799</v>
      </c>
      <c r="B5" s="1">
        <v>-4.7896084331423703</v>
      </c>
      <c r="C5" s="1">
        <v>3.5486122836363099</v>
      </c>
      <c r="D5" s="1">
        <v>2.3953555988653901</v>
      </c>
      <c r="E5" s="1">
        <v>-0.87499999999998901</v>
      </c>
      <c r="F5" s="1">
        <v>0.26260899727332898</v>
      </c>
      <c r="G5" s="1">
        <v>-0.25219211015698401</v>
      </c>
      <c r="H5" s="1">
        <v>0.43641623103028498</v>
      </c>
      <c r="J5" s="1">
        <v>1.1250000000000799</v>
      </c>
      <c r="K5" s="1">
        <v>6.72416332356108</v>
      </c>
      <c r="L5" s="1">
        <v>5.9047384004036401</v>
      </c>
      <c r="M5" s="1">
        <v>-3.6178388606052798</v>
      </c>
      <c r="N5" s="1">
        <v>0.375000000000003</v>
      </c>
      <c r="O5" s="1">
        <v>0.77617569845863699</v>
      </c>
      <c r="P5" s="1">
        <v>-5.0165042034068401</v>
      </c>
      <c r="Q5" s="1">
        <v>2.96343059002447</v>
      </c>
    </row>
    <row r="6" spans="1:17">
      <c r="A6" s="1">
        <v>-0.29456778901604203</v>
      </c>
      <c r="B6" s="1">
        <v>1.38332661390862</v>
      </c>
      <c r="C6" s="1">
        <v>-0.51225243817175803</v>
      </c>
      <c r="D6" s="1">
        <v>-1.16279654087427</v>
      </c>
      <c r="E6" s="1">
        <v>0.116791667936806</v>
      </c>
      <c r="F6" s="1">
        <v>-6.8781114911247998E-2</v>
      </c>
      <c r="G6" s="1">
        <v>0.292821643767947</v>
      </c>
      <c r="H6" s="1">
        <v>-0.25191137439968297</v>
      </c>
      <c r="J6" s="1">
        <v>1.3021596908014801</v>
      </c>
      <c r="K6" s="1">
        <v>5.2867980014145202</v>
      </c>
      <c r="L6" s="1">
        <v>3.69673885251495</v>
      </c>
      <c r="M6" s="1">
        <v>-1.0309402345941201</v>
      </c>
      <c r="N6" s="1">
        <v>-2.9127456819750699</v>
      </c>
      <c r="O6" s="1">
        <v>-0.52086174294318199</v>
      </c>
      <c r="P6" s="1">
        <v>-1.7010010341499899</v>
      </c>
      <c r="Q6" s="1">
        <v>-1.70776636702841</v>
      </c>
    </row>
    <row r="7" spans="1:17">
      <c r="A7" s="1">
        <v>-1.68842152584412</v>
      </c>
      <c r="B7" s="1">
        <v>1.04743588278018</v>
      </c>
      <c r="C7" s="1">
        <v>0.19194173824159499</v>
      </c>
      <c r="D7" s="1">
        <v>8.6291122274213095E-2</v>
      </c>
      <c r="E7" s="1">
        <v>0.38749113519352402</v>
      </c>
      <c r="F7" s="1">
        <v>-0.32940741962028303</v>
      </c>
      <c r="G7" s="1">
        <v>-0.31694173824156502</v>
      </c>
      <c r="H7" s="1">
        <v>-0.26754364147202703</v>
      </c>
      <c r="J7" s="1">
        <v>1.3153534991353599</v>
      </c>
      <c r="K7" s="1">
        <v>2.3037993156799601</v>
      </c>
      <c r="L7" s="1">
        <v>-0.53293199591131901</v>
      </c>
      <c r="M7" s="1">
        <v>-4.7205435892422702</v>
      </c>
      <c r="N7" s="1">
        <v>-2.95817261088796</v>
      </c>
      <c r="O7" s="1">
        <v>-1.4898507419562199</v>
      </c>
      <c r="P7" s="1">
        <v>-6.8347086912079602</v>
      </c>
      <c r="Q7" s="1">
        <v>-1.9321969679840301</v>
      </c>
    </row>
    <row r="8" spans="1:17">
      <c r="A8" s="1">
        <v>-0.35111405891532799</v>
      </c>
      <c r="B8" s="1">
        <v>0.94343347911872699</v>
      </c>
      <c r="C8" s="1">
        <v>-0.49651413464812799</v>
      </c>
      <c r="D8" s="1">
        <v>-0.21745879936565199</v>
      </c>
      <c r="E8" s="1">
        <v>-0.65624593724008395</v>
      </c>
      <c r="F8" s="1">
        <v>0.32118985684711798</v>
      </c>
      <c r="G8" s="1">
        <v>-0.212679295291437</v>
      </c>
      <c r="H8" s="1">
        <v>0.48994826353517401</v>
      </c>
      <c r="J8" s="1">
        <v>-2.50622307090691</v>
      </c>
      <c r="K8" s="1">
        <v>-0.80373039482419195</v>
      </c>
      <c r="L8" s="1">
        <v>0.25253790491834999</v>
      </c>
      <c r="M8" s="1">
        <v>-3.6886120936402498</v>
      </c>
      <c r="N8" s="1">
        <v>-4.3121804222282796</v>
      </c>
      <c r="O8" s="1">
        <v>-6.3213059982523196</v>
      </c>
      <c r="P8" s="1">
        <v>-0.43251886614220902</v>
      </c>
      <c r="Q8" s="1">
        <v>-0.46962675462562598</v>
      </c>
    </row>
    <row r="11" spans="1:17">
      <c r="A11" s="20" t="str">
        <f>IF(ABS(J1)&gt;ABS(A1),"o","")</f>
        <v/>
      </c>
      <c r="B11" s="20" t="str">
        <f t="shared" ref="B11:H11" si="0">IF(ABS(K1)&gt;ABS(B1),"o","")</f>
        <v>o</v>
      </c>
      <c r="C11" s="20" t="str">
        <f t="shared" si="0"/>
        <v>o</v>
      </c>
      <c r="D11" s="20" t="str">
        <f t="shared" si="0"/>
        <v>o</v>
      </c>
      <c r="E11" s="20" t="str">
        <f t="shared" si="0"/>
        <v>o</v>
      </c>
      <c r="F11" s="20" t="str">
        <f t="shared" si="0"/>
        <v>o</v>
      </c>
      <c r="G11" s="20" t="str">
        <f t="shared" si="0"/>
        <v>o</v>
      </c>
      <c r="H11" s="20" t="str">
        <f t="shared" si="0"/>
        <v>o</v>
      </c>
    </row>
    <row r="12" spans="1:17">
      <c r="A12" s="20" t="str">
        <f t="shared" ref="A12:A18" si="1">IF(ABS(J2)&gt;ABS(A2),"o","")</f>
        <v>o</v>
      </c>
      <c r="B12" s="20" t="str">
        <f t="shared" ref="B12:B18" si="2">IF(ABS(K2)&gt;ABS(B2),"o","")</f>
        <v/>
      </c>
      <c r="C12" s="20" t="str">
        <f t="shared" ref="C12:C18" si="3">IF(ABS(L2)&gt;ABS(C2),"o","")</f>
        <v>o</v>
      </c>
      <c r="D12" s="20" t="str">
        <f t="shared" ref="D12:D18" si="4">IF(ABS(M2)&gt;ABS(D2),"o","")</f>
        <v>o</v>
      </c>
      <c r="E12" s="20" t="str">
        <f t="shared" ref="E12:E18" si="5">IF(ABS(N2)&gt;ABS(E2),"o","")</f>
        <v>o</v>
      </c>
      <c r="F12" s="20" t="str">
        <f t="shared" ref="F12:F18" si="6">IF(ABS(O2)&gt;ABS(F2),"o","")</f>
        <v>o</v>
      </c>
      <c r="G12" s="20" t="str">
        <f t="shared" ref="G12:G18" si="7">IF(ABS(P2)&gt;ABS(G2),"o","")</f>
        <v>o</v>
      </c>
      <c r="H12" s="20" t="str">
        <f t="shared" ref="H12:H18" si="8">IF(ABS(Q2)&gt;ABS(H2),"o","")</f>
        <v>o</v>
      </c>
    </row>
    <row r="13" spans="1:17">
      <c r="A13" s="20" t="str">
        <f t="shared" si="1"/>
        <v/>
      </c>
      <c r="B13" s="20" t="str">
        <f t="shared" si="2"/>
        <v/>
      </c>
      <c r="C13" s="20" t="str">
        <f t="shared" si="3"/>
        <v>o</v>
      </c>
      <c r="D13" s="20" t="str">
        <f t="shared" si="4"/>
        <v/>
      </c>
      <c r="E13" s="20" t="str">
        <f t="shared" si="5"/>
        <v/>
      </c>
      <c r="F13" s="20" t="str">
        <f t="shared" si="6"/>
        <v>o</v>
      </c>
      <c r="G13" s="20" t="str">
        <f t="shared" si="7"/>
        <v>o</v>
      </c>
      <c r="H13" s="20" t="str">
        <f t="shared" si="8"/>
        <v>o</v>
      </c>
    </row>
    <row r="14" spans="1:17">
      <c r="A14" s="20" t="str">
        <f t="shared" si="1"/>
        <v>o</v>
      </c>
      <c r="B14" s="20" t="str">
        <f t="shared" si="2"/>
        <v/>
      </c>
      <c r="C14" s="20" t="str">
        <f t="shared" si="3"/>
        <v>o</v>
      </c>
      <c r="D14" s="20" t="str">
        <f t="shared" si="4"/>
        <v/>
      </c>
      <c r="E14" s="20" t="str">
        <f t="shared" si="5"/>
        <v/>
      </c>
      <c r="F14" s="20" t="str">
        <f t="shared" si="6"/>
        <v>o</v>
      </c>
      <c r="G14" s="20" t="str">
        <f t="shared" si="7"/>
        <v>o</v>
      </c>
      <c r="H14" s="20" t="str">
        <f t="shared" si="8"/>
        <v>o</v>
      </c>
    </row>
    <row r="15" spans="1:17">
      <c r="A15" s="20" t="str">
        <f t="shared" si="1"/>
        <v/>
      </c>
      <c r="B15" s="20" t="str">
        <f t="shared" si="2"/>
        <v>o</v>
      </c>
      <c r="C15" s="20" t="str">
        <f t="shared" si="3"/>
        <v>o</v>
      </c>
      <c r="D15" s="20" t="str">
        <f t="shared" si="4"/>
        <v>o</v>
      </c>
      <c r="E15" s="20" t="str">
        <f t="shared" si="5"/>
        <v/>
      </c>
      <c r="F15" s="20" t="str">
        <f t="shared" si="6"/>
        <v>o</v>
      </c>
      <c r="G15" s="20" t="str">
        <f t="shared" si="7"/>
        <v>o</v>
      </c>
      <c r="H15" s="20" t="str">
        <f t="shared" si="8"/>
        <v>o</v>
      </c>
    </row>
    <row r="16" spans="1:17">
      <c r="A16" s="20" t="str">
        <f t="shared" si="1"/>
        <v>o</v>
      </c>
      <c r="B16" s="20" t="str">
        <f t="shared" si="2"/>
        <v>o</v>
      </c>
      <c r="C16" s="20" t="str">
        <f t="shared" si="3"/>
        <v>o</v>
      </c>
      <c r="D16" s="20" t="str">
        <f t="shared" si="4"/>
        <v/>
      </c>
      <c r="E16" s="20" t="str">
        <f t="shared" si="5"/>
        <v>o</v>
      </c>
      <c r="F16" s="20" t="str">
        <f t="shared" si="6"/>
        <v>o</v>
      </c>
      <c r="G16" s="20" t="str">
        <f t="shared" si="7"/>
        <v>o</v>
      </c>
      <c r="H16" s="20" t="str">
        <f t="shared" si="8"/>
        <v>o</v>
      </c>
    </row>
    <row r="17" spans="1:8">
      <c r="A17" s="20" t="str">
        <f t="shared" si="1"/>
        <v/>
      </c>
      <c r="B17" s="20" t="str">
        <f t="shared" si="2"/>
        <v>o</v>
      </c>
      <c r="C17" s="20" t="str">
        <f t="shared" si="3"/>
        <v>o</v>
      </c>
      <c r="D17" s="20" t="str">
        <f t="shared" si="4"/>
        <v>o</v>
      </c>
      <c r="E17" s="20" t="str">
        <f t="shared" si="5"/>
        <v>o</v>
      </c>
      <c r="F17" s="20" t="str">
        <f t="shared" si="6"/>
        <v>o</v>
      </c>
      <c r="G17" s="20" t="str">
        <f t="shared" si="7"/>
        <v>o</v>
      </c>
      <c r="H17" s="20" t="str">
        <f t="shared" si="8"/>
        <v>o</v>
      </c>
    </row>
    <row r="18" spans="1:8">
      <c r="A18" s="20" t="str">
        <f t="shared" si="1"/>
        <v>o</v>
      </c>
      <c r="B18" s="20" t="str">
        <f t="shared" si="2"/>
        <v/>
      </c>
      <c r="C18" s="20" t="str">
        <f t="shared" si="3"/>
        <v/>
      </c>
      <c r="D18" s="20" t="str">
        <f t="shared" si="4"/>
        <v>o</v>
      </c>
      <c r="E18" s="20" t="str">
        <f t="shared" si="5"/>
        <v>o</v>
      </c>
      <c r="F18" s="20" t="str">
        <f t="shared" si="6"/>
        <v>o</v>
      </c>
      <c r="G18" s="20" t="str">
        <f t="shared" si="7"/>
        <v>o</v>
      </c>
      <c r="H18" s="20" t="str">
        <f t="shared" si="8"/>
        <v/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79D7F-A09A-4F5E-9ACC-BF0810F9F295}">
  <dimension ref="A1:U259"/>
  <sheetViews>
    <sheetView tabSelected="1" workbookViewId="0">
      <selection activeCell="M13" sqref="M13"/>
    </sheetView>
  </sheetViews>
  <sheetFormatPr defaultRowHeight="18.75"/>
  <cols>
    <col min="1" max="1" width="16.75" bestFit="1" customWidth="1"/>
    <col min="9" max="9" width="16.75" bestFit="1" customWidth="1"/>
  </cols>
  <sheetData>
    <row r="1" spans="1:21">
      <c r="A1" t="s">
        <v>56</v>
      </c>
      <c r="B1" s="21" t="s">
        <v>47</v>
      </c>
      <c r="I1" t="s">
        <v>56</v>
      </c>
      <c r="J1" s="21" t="s">
        <v>52</v>
      </c>
      <c r="Q1" t="s">
        <v>66</v>
      </c>
      <c r="R1" s="23" t="s">
        <v>70</v>
      </c>
      <c r="S1" s="23"/>
      <c r="T1" s="23" t="s">
        <v>71</v>
      </c>
      <c r="U1" s="23"/>
    </row>
    <row r="2" spans="1:21">
      <c r="A2" t="s">
        <v>57</v>
      </c>
      <c r="B2" s="21" t="s">
        <v>58</v>
      </c>
      <c r="I2" t="s">
        <v>57</v>
      </c>
      <c r="J2" s="21" t="s">
        <v>62</v>
      </c>
      <c r="Q2" t="s">
        <v>67</v>
      </c>
      <c r="R2" t="s">
        <v>68</v>
      </c>
      <c r="S2" t="s">
        <v>69</v>
      </c>
      <c r="T2" t="s">
        <v>68</v>
      </c>
      <c r="U2" t="s">
        <v>69</v>
      </c>
    </row>
    <row r="3" spans="1:21">
      <c r="Q3">
        <v>0</v>
      </c>
      <c r="R3" s="24">
        <v>0.56718026620370365</v>
      </c>
      <c r="S3" s="24">
        <v>0.53265799999999996</v>
      </c>
      <c r="T3" s="25">
        <f>SUM(R$3:R3)</f>
        <v>0.56718026620370365</v>
      </c>
      <c r="U3" s="25">
        <f>SUM(S$3:S3)</f>
        <v>0.53265799999999996</v>
      </c>
    </row>
    <row r="4" spans="1:21">
      <c r="A4" t="s">
        <v>59</v>
      </c>
      <c r="I4" t="s">
        <v>59</v>
      </c>
      <c r="Q4">
        <v>1</v>
      </c>
      <c r="R4" s="24">
        <v>7.8990162037037043E-2</v>
      </c>
      <c r="S4" s="24">
        <v>1.8769999999999998E-2</v>
      </c>
      <c r="T4" s="25">
        <f>SUM(R$3:R4)</f>
        <v>0.64617042824074067</v>
      </c>
      <c r="U4" s="25">
        <f>SUM(S$3:S4)</f>
        <v>0.55142799999999992</v>
      </c>
    </row>
    <row r="5" spans="1:21">
      <c r="A5" t="s">
        <v>60</v>
      </c>
      <c r="B5">
        <v>16</v>
      </c>
      <c r="C5">
        <v>25</v>
      </c>
      <c r="D5">
        <v>36</v>
      </c>
      <c r="E5">
        <v>49</v>
      </c>
      <c r="F5">
        <v>64</v>
      </c>
      <c r="I5" t="s">
        <v>60</v>
      </c>
      <c r="J5">
        <v>16</v>
      </c>
      <c r="K5">
        <v>25</v>
      </c>
      <c r="L5">
        <v>36</v>
      </c>
      <c r="M5">
        <v>49</v>
      </c>
      <c r="N5">
        <v>64</v>
      </c>
      <c r="Q5">
        <v>2</v>
      </c>
      <c r="R5" s="24">
        <v>7.0659722222222221E-2</v>
      </c>
      <c r="S5" s="24">
        <v>1.8284000000000002E-2</v>
      </c>
      <c r="T5" s="25">
        <f>SUM(R$3:R5)</f>
        <v>0.71683015046296283</v>
      </c>
      <c r="U5" s="25">
        <f>SUM(S$3:S5)</f>
        <v>0.56971199999999989</v>
      </c>
    </row>
    <row r="6" spans="1:21">
      <c r="A6">
        <v>1</v>
      </c>
      <c r="B6" s="3">
        <v>1954.2893329999999</v>
      </c>
      <c r="C6" s="3">
        <v>1595.292076</v>
      </c>
      <c r="D6" s="3">
        <v>1393.1922320000001</v>
      </c>
      <c r="E6" s="3">
        <v>1295.9402339999999</v>
      </c>
      <c r="F6" s="3">
        <v>1225.4274929999999</v>
      </c>
      <c r="G6" s="9"/>
      <c r="I6">
        <v>1</v>
      </c>
      <c r="J6" s="3">
        <v>1520.2415309999999</v>
      </c>
      <c r="K6" s="3">
        <v>1291.663112</v>
      </c>
      <c r="L6" s="3">
        <v>1197.7037049999999</v>
      </c>
      <c r="M6" s="3">
        <v>1169.8938000000001</v>
      </c>
      <c r="N6" s="3">
        <v>1146.0694040000001</v>
      </c>
      <c r="P6" s="22"/>
      <c r="Q6">
        <v>3</v>
      </c>
      <c r="R6" s="24">
        <v>6.7783564814814817E-2</v>
      </c>
      <c r="S6" s="24">
        <v>1.7930999999999999E-2</v>
      </c>
      <c r="T6" s="25">
        <f>SUM(R$3:R6)</f>
        <v>0.78461371527777768</v>
      </c>
      <c r="U6" s="25">
        <f>SUM(S$3:S6)</f>
        <v>0.58764299999999992</v>
      </c>
    </row>
    <row r="7" spans="1:21">
      <c r="A7">
        <v>3</v>
      </c>
      <c r="B7" s="3">
        <v>884.42671700000005</v>
      </c>
      <c r="C7" s="3">
        <v>866.85744299999999</v>
      </c>
      <c r="D7" s="3">
        <v>859.14412400000003</v>
      </c>
      <c r="E7" s="9">
        <v>853.83844699999997</v>
      </c>
      <c r="F7" s="9">
        <v>854.35642700000005</v>
      </c>
      <c r="G7" s="3"/>
      <c r="I7">
        <v>3</v>
      </c>
      <c r="J7" s="3">
        <v>876.79202599999996</v>
      </c>
      <c r="K7" s="3">
        <v>863.27226700000006</v>
      </c>
      <c r="L7" s="9">
        <v>856.32566499999996</v>
      </c>
      <c r="M7" s="9">
        <v>854.75657799999999</v>
      </c>
      <c r="N7" s="9">
        <v>853.29031799999996</v>
      </c>
      <c r="Q7">
        <v>4</v>
      </c>
      <c r="R7" s="24">
        <v>5.1394675925925927E-2</v>
      </c>
      <c r="S7" s="24">
        <v>1.7250999999999999E-2</v>
      </c>
      <c r="T7" s="25">
        <f>SUM(R$3:R7)</f>
        <v>0.83600839120370363</v>
      </c>
      <c r="U7" s="25">
        <f>SUM(S$3:S7)</f>
        <v>0.60489399999999993</v>
      </c>
    </row>
    <row r="8" spans="1:21">
      <c r="A8">
        <v>5</v>
      </c>
      <c r="B8" s="9">
        <v>859.24854400000004</v>
      </c>
      <c r="C8" s="9">
        <v>856.66946299999995</v>
      </c>
      <c r="D8" s="9">
        <v>856.67569600000002</v>
      </c>
      <c r="E8" s="3">
        <v>855.73335199999997</v>
      </c>
      <c r="F8" s="3">
        <v>857.65317600000003</v>
      </c>
      <c r="G8" s="3"/>
      <c r="I8" s="3">
        <v>5</v>
      </c>
      <c r="J8" s="9">
        <v>859.42661899999996</v>
      </c>
      <c r="K8" s="9">
        <v>857.48793499999999</v>
      </c>
      <c r="L8" s="3">
        <v>856.54149600000005</v>
      </c>
      <c r="M8" s="3">
        <v>856.05535599999996</v>
      </c>
      <c r="N8" s="3">
        <v>857.53589399999998</v>
      </c>
      <c r="Q8">
        <v>5</v>
      </c>
      <c r="R8" s="24">
        <v>3.3171296296296296E-2</v>
      </c>
      <c r="S8" s="24">
        <v>1.6759E-2</v>
      </c>
      <c r="T8" s="25">
        <f>SUM(R$3:R8)</f>
        <v>0.86917968749999996</v>
      </c>
      <c r="U8" s="25">
        <f>SUM(S$3:S8)</f>
        <v>0.6216529999999999</v>
      </c>
    </row>
    <row r="9" spans="1:21">
      <c r="A9">
        <v>7</v>
      </c>
      <c r="B9" s="3">
        <v>873.11886400000003</v>
      </c>
      <c r="C9" s="3">
        <v>873.57832900000005</v>
      </c>
      <c r="D9" s="3">
        <v>873.72109799999998</v>
      </c>
      <c r="E9" s="3">
        <v>872.87343599999997</v>
      </c>
      <c r="F9" s="3">
        <v>873.68623200000002</v>
      </c>
      <c r="G9" s="3"/>
      <c r="I9" s="3">
        <v>7</v>
      </c>
      <c r="J9" s="3">
        <v>873.94984399999998</v>
      </c>
      <c r="K9" s="3">
        <v>872.61024099999997</v>
      </c>
      <c r="L9" s="3">
        <v>872.65312400000005</v>
      </c>
      <c r="M9" s="3">
        <v>873.45514100000003</v>
      </c>
      <c r="N9" s="3">
        <v>873.74952199999996</v>
      </c>
      <c r="Q9">
        <v>6</v>
      </c>
      <c r="R9" s="24">
        <v>2.1805555555555557E-2</v>
      </c>
      <c r="S9" s="24">
        <v>1.6136999999999999E-2</v>
      </c>
      <c r="T9" s="25">
        <f>SUM(R$3:R9)</f>
        <v>0.89098524305555549</v>
      </c>
      <c r="U9" s="25">
        <f>SUM(S$3:S9)</f>
        <v>0.63778999999999986</v>
      </c>
    </row>
    <row r="10" spans="1:21">
      <c r="A10">
        <v>9</v>
      </c>
      <c r="B10" s="3">
        <v>890.794352</v>
      </c>
      <c r="C10" s="3">
        <v>890.56449499999997</v>
      </c>
      <c r="D10" s="3">
        <v>889.73217299999999</v>
      </c>
      <c r="E10" s="3">
        <v>890.41306499999996</v>
      </c>
      <c r="F10" s="3">
        <v>890.57205199999999</v>
      </c>
      <c r="G10" s="3"/>
      <c r="I10">
        <v>9</v>
      </c>
      <c r="J10" s="3">
        <v>890.38839399999995</v>
      </c>
      <c r="K10" s="3">
        <v>889.82607399999995</v>
      </c>
      <c r="L10" s="3">
        <v>889.33225700000003</v>
      </c>
      <c r="M10" s="3">
        <v>890.38872700000002</v>
      </c>
      <c r="N10" s="3">
        <v>890.86847299999999</v>
      </c>
      <c r="Q10">
        <v>7</v>
      </c>
      <c r="R10" s="24">
        <v>1.5273437500000001E-2</v>
      </c>
      <c r="S10" s="24">
        <v>1.5545E-2</v>
      </c>
      <c r="T10" s="25">
        <f>SUM(R$3:R10)</f>
        <v>0.90625868055555547</v>
      </c>
      <c r="U10" s="25">
        <f>SUM(S$3:S10)</f>
        <v>0.65333499999999989</v>
      </c>
    </row>
    <row r="11" spans="1:21">
      <c r="B11" s="3"/>
      <c r="C11" s="3"/>
      <c r="D11" s="3"/>
      <c r="E11" s="3"/>
      <c r="F11" s="3"/>
      <c r="G11" s="3"/>
      <c r="J11" s="3"/>
      <c r="K11" s="3"/>
      <c r="L11" s="3"/>
      <c r="M11" s="3"/>
      <c r="N11" s="3"/>
      <c r="Q11">
        <v>8</v>
      </c>
      <c r="R11" s="24">
        <v>1.0554108796296296E-2</v>
      </c>
      <c r="S11" s="24">
        <v>1.4668E-2</v>
      </c>
      <c r="T11" s="25">
        <f>SUM(R$3:R11)</f>
        <v>0.91681278935185173</v>
      </c>
      <c r="U11" s="25">
        <f>SUM(S$3:S11)</f>
        <v>0.6680029999999999</v>
      </c>
    </row>
    <row r="12" spans="1:21">
      <c r="Q12">
        <v>9</v>
      </c>
      <c r="R12" s="24">
        <v>7.7864583333333336E-3</v>
      </c>
      <c r="S12" s="24">
        <v>1.4375000000000001E-2</v>
      </c>
      <c r="T12" s="25">
        <f>SUM(R$3:R12)</f>
        <v>0.92459924768518509</v>
      </c>
      <c r="U12" s="25">
        <f>SUM(S$3:S12)</f>
        <v>0.68237799999999993</v>
      </c>
    </row>
    <row r="13" spans="1:21">
      <c r="A13" t="s">
        <v>56</v>
      </c>
      <c r="B13" s="21" t="s">
        <v>61</v>
      </c>
      <c r="I13" t="s">
        <v>56</v>
      </c>
      <c r="J13" s="21" t="s">
        <v>64</v>
      </c>
      <c r="Q13">
        <v>10</v>
      </c>
      <c r="R13" s="24">
        <v>6.0749421296296298E-3</v>
      </c>
      <c r="S13" s="24">
        <v>1.3448E-2</v>
      </c>
      <c r="T13" s="25">
        <f>SUM(R$3:R13)</f>
        <v>0.93067418981481476</v>
      </c>
      <c r="U13" s="25">
        <f>SUM(S$3:S13)</f>
        <v>0.69582599999999994</v>
      </c>
    </row>
    <row r="14" spans="1:21">
      <c r="A14" t="s">
        <v>57</v>
      </c>
      <c r="B14" s="21" t="s">
        <v>63</v>
      </c>
      <c r="I14" t="s">
        <v>57</v>
      </c>
      <c r="J14" s="21" t="s">
        <v>65</v>
      </c>
      <c r="Q14">
        <v>11</v>
      </c>
      <c r="R14" s="24">
        <v>5.0824652777777778E-3</v>
      </c>
      <c r="S14" s="24">
        <v>1.2737E-2</v>
      </c>
      <c r="T14" s="25">
        <f>SUM(R$3:R14)</f>
        <v>0.93575665509259254</v>
      </c>
      <c r="U14" s="25">
        <f>SUM(S$3:S14)</f>
        <v>0.70856299999999994</v>
      </c>
    </row>
    <row r="15" spans="1:21">
      <c r="Q15">
        <v>12</v>
      </c>
      <c r="R15" s="24">
        <v>4.1087962962962962E-3</v>
      </c>
      <c r="S15" s="24">
        <v>1.2232E-2</v>
      </c>
      <c r="T15" s="25">
        <f>SUM(R$3:R15)</f>
        <v>0.93986545138888888</v>
      </c>
      <c r="U15" s="25">
        <f>SUM(S$3:S15)</f>
        <v>0.72079499999999996</v>
      </c>
    </row>
    <row r="16" spans="1:21">
      <c r="A16" t="s">
        <v>59</v>
      </c>
      <c r="I16" t="s">
        <v>59</v>
      </c>
      <c r="Q16">
        <v>13</v>
      </c>
      <c r="R16" s="24">
        <v>3.6096643518518517E-3</v>
      </c>
      <c r="S16" s="24">
        <v>1.1627E-2</v>
      </c>
      <c r="T16" s="25">
        <f>SUM(R$3:R16)</f>
        <v>0.94347511574074072</v>
      </c>
      <c r="U16" s="25">
        <f>SUM(S$3:S16)</f>
        <v>0.73242200000000002</v>
      </c>
    </row>
    <row r="17" spans="1:21">
      <c r="A17" t="s">
        <v>60</v>
      </c>
      <c r="B17">
        <v>16</v>
      </c>
      <c r="C17">
        <v>25</v>
      </c>
      <c r="D17">
        <v>36</v>
      </c>
      <c r="E17">
        <v>49</v>
      </c>
      <c r="F17">
        <v>64</v>
      </c>
      <c r="I17" t="s">
        <v>60</v>
      </c>
      <c r="J17">
        <v>16</v>
      </c>
      <c r="K17">
        <v>25</v>
      </c>
      <c r="L17">
        <v>36</v>
      </c>
      <c r="M17">
        <v>49</v>
      </c>
      <c r="N17">
        <v>64</v>
      </c>
      <c r="Q17">
        <v>14</v>
      </c>
      <c r="R17" s="24">
        <v>3.1684027777777778E-3</v>
      </c>
      <c r="S17" s="24">
        <v>1.1067E-2</v>
      </c>
      <c r="T17" s="25">
        <f>SUM(R$3:R17)</f>
        <v>0.94664351851851847</v>
      </c>
      <c r="U17" s="25">
        <f>SUM(S$3:S17)</f>
        <v>0.74348900000000007</v>
      </c>
    </row>
    <row r="18" spans="1:21">
      <c r="A18">
        <v>1</v>
      </c>
      <c r="B18" s="3">
        <v>1519.3175144675899</v>
      </c>
      <c r="C18" s="3">
        <v>963.98312789351803</v>
      </c>
      <c r="D18" s="3">
        <v>619.72590277777704</v>
      </c>
      <c r="E18" s="3">
        <v>436.19558883101797</v>
      </c>
      <c r="F18" s="3">
        <v>302.126533564814</v>
      </c>
      <c r="I18">
        <v>1</v>
      </c>
      <c r="J18" s="3">
        <v>1001.11672887731</v>
      </c>
      <c r="K18" s="3">
        <v>520.26330873842596</v>
      </c>
      <c r="L18" s="3">
        <v>287.81946903935102</v>
      </c>
      <c r="M18" s="3">
        <v>195.10821325231399</v>
      </c>
      <c r="N18" s="3">
        <v>142.24958767361099</v>
      </c>
      <c r="Q18">
        <v>15</v>
      </c>
      <c r="R18" s="24">
        <v>2.9296875E-3</v>
      </c>
      <c r="S18" s="24">
        <v>1.0536999999999999E-2</v>
      </c>
      <c r="T18" s="25">
        <f>SUM(R$3:R18)</f>
        <v>0.94957320601851847</v>
      </c>
      <c r="U18" s="25">
        <f>SUM(S$3:S18)</f>
        <v>0.75402600000000009</v>
      </c>
    </row>
    <row r="19" spans="1:21">
      <c r="A19">
        <v>3</v>
      </c>
      <c r="B19" s="3">
        <v>198.61103298611101</v>
      </c>
      <c r="C19" s="3">
        <v>158.94622685185101</v>
      </c>
      <c r="D19" s="3">
        <v>136.715289351851</v>
      </c>
      <c r="E19" s="9">
        <v>121.665960648148</v>
      </c>
      <c r="F19" s="9">
        <v>113.56745804398101</v>
      </c>
      <c r="I19">
        <v>3</v>
      </c>
      <c r="J19" s="3">
        <v>195.335558449074</v>
      </c>
      <c r="K19" s="3">
        <v>154.94768952546201</v>
      </c>
      <c r="L19" s="9">
        <v>134.56542100694401</v>
      </c>
      <c r="M19" s="9">
        <v>123.178916377314</v>
      </c>
      <c r="N19" s="9">
        <v>117.461102430555</v>
      </c>
      <c r="Q19">
        <v>16</v>
      </c>
      <c r="R19" s="24">
        <v>2.5853587962962961E-3</v>
      </c>
      <c r="S19" s="24">
        <v>1.0047E-2</v>
      </c>
      <c r="T19" s="25">
        <f>SUM(R$3:R19)</f>
        <v>0.95215856481481476</v>
      </c>
      <c r="U19" s="25">
        <f>SUM(S$3:S19)</f>
        <v>0.76407300000000011</v>
      </c>
    </row>
    <row r="20" spans="1:21">
      <c r="A20">
        <v>5</v>
      </c>
      <c r="B20" s="9">
        <v>153.330198206018</v>
      </c>
      <c r="C20" s="9">
        <v>142.80994068287001</v>
      </c>
      <c r="D20" s="9">
        <v>136.432458043981</v>
      </c>
      <c r="E20" s="3">
        <v>131.801174768518</v>
      </c>
      <c r="F20" s="3">
        <v>130.336539351851</v>
      </c>
      <c r="I20">
        <v>5</v>
      </c>
      <c r="J20" s="9">
        <v>156.79421296296201</v>
      </c>
      <c r="K20" s="9">
        <v>147.635036168981</v>
      </c>
      <c r="L20" s="3">
        <v>140.960666956018</v>
      </c>
      <c r="M20" s="3">
        <v>137.46846643518501</v>
      </c>
      <c r="N20" s="3">
        <v>136.544759837962</v>
      </c>
      <c r="Q20">
        <v>17</v>
      </c>
      <c r="R20" s="24">
        <v>2.4016203703703704E-3</v>
      </c>
      <c r="S20" s="24">
        <v>9.6609999999999994E-3</v>
      </c>
      <c r="T20" s="25">
        <f>SUM(R$3:R20)</f>
        <v>0.95456018518518515</v>
      </c>
      <c r="U20" s="25">
        <f>SUM(S$3:S20)</f>
        <v>0.77373400000000014</v>
      </c>
    </row>
    <row r="21" spans="1:21">
      <c r="A21">
        <v>7</v>
      </c>
      <c r="B21" s="3">
        <v>156.139165219907</v>
      </c>
      <c r="C21" s="3">
        <v>151.11648292824</v>
      </c>
      <c r="D21" s="3">
        <v>149.09226851851801</v>
      </c>
      <c r="E21" s="3">
        <v>146.23614728009201</v>
      </c>
      <c r="F21" s="3">
        <v>144.02226851851799</v>
      </c>
      <c r="I21">
        <v>7</v>
      </c>
      <c r="J21" s="3">
        <v>159.00189670138801</v>
      </c>
      <c r="K21" s="3">
        <v>154.445792824074</v>
      </c>
      <c r="L21" s="3">
        <v>152.595762442129</v>
      </c>
      <c r="M21" s="3">
        <v>150.44360821759199</v>
      </c>
      <c r="N21" s="3">
        <v>149.22729021990699</v>
      </c>
      <c r="Q21">
        <v>18</v>
      </c>
      <c r="R21" s="24">
        <v>2.1079282407407409E-3</v>
      </c>
      <c r="S21" s="24">
        <v>9.0589999999999993E-3</v>
      </c>
      <c r="T21" s="25">
        <f>SUM(R$3:R21)</f>
        <v>0.95666811342592584</v>
      </c>
      <c r="U21" s="25">
        <f>SUM(S$3:S21)</f>
        <v>0.78279300000000018</v>
      </c>
    </row>
    <row r="22" spans="1:21">
      <c r="A22">
        <v>9</v>
      </c>
      <c r="B22" s="3">
        <v>163.01756221064801</v>
      </c>
      <c r="C22" s="3">
        <v>160.12919849536999</v>
      </c>
      <c r="D22" s="3">
        <v>157.562173032407</v>
      </c>
      <c r="E22" s="3">
        <v>155.69560619212899</v>
      </c>
      <c r="F22" s="3">
        <v>154.56810329861099</v>
      </c>
      <c r="I22">
        <v>9</v>
      </c>
      <c r="J22" s="3">
        <v>164.506031539351</v>
      </c>
      <c r="K22" s="3">
        <v>162.14467447916601</v>
      </c>
      <c r="L22" s="3">
        <v>159.869633969907</v>
      </c>
      <c r="M22" s="3">
        <v>158.88982204861099</v>
      </c>
      <c r="N22" s="3">
        <v>158.12415798611099</v>
      </c>
      <c r="Q22">
        <v>19</v>
      </c>
      <c r="R22" s="24">
        <v>1.9429976851851852E-3</v>
      </c>
      <c r="S22" s="24">
        <v>8.5269999999999999E-3</v>
      </c>
      <c r="T22" s="25">
        <f>SUM(R$3:R22)</f>
        <v>0.95861111111111097</v>
      </c>
      <c r="U22" s="25">
        <f>SUM(S$3:S22)</f>
        <v>0.79132000000000013</v>
      </c>
    </row>
    <row r="23" spans="1:21">
      <c r="Q23">
        <v>20</v>
      </c>
      <c r="R23" s="24">
        <v>1.7462384259259258E-3</v>
      </c>
      <c r="S23" s="24">
        <v>8.0180000000000008E-3</v>
      </c>
      <c r="T23" s="25">
        <f>SUM(R$3:R23)</f>
        <v>0.96035734953703689</v>
      </c>
      <c r="U23" s="25">
        <f>SUM(S$3:S23)</f>
        <v>0.7993380000000001</v>
      </c>
    </row>
    <row r="24" spans="1:21">
      <c r="Q24">
        <v>21</v>
      </c>
      <c r="R24" s="24">
        <v>1.6579861111111112E-3</v>
      </c>
      <c r="S24" s="24">
        <v>7.6239999999999997E-3</v>
      </c>
      <c r="T24" s="25">
        <f>SUM(R$3:R24)</f>
        <v>0.96201533564814801</v>
      </c>
      <c r="U24" s="25">
        <f>SUM(S$3:S24)</f>
        <v>0.80696200000000007</v>
      </c>
    </row>
    <row r="25" spans="1:21">
      <c r="Q25">
        <v>22</v>
      </c>
      <c r="R25" s="24">
        <v>1.4973958333333334E-3</v>
      </c>
      <c r="S25" s="24">
        <v>7.2490000000000002E-3</v>
      </c>
      <c r="T25" s="25">
        <f>SUM(R$3:R25)</f>
        <v>0.96351273148148131</v>
      </c>
      <c r="U25" s="25">
        <f>SUM(S$3:S25)</f>
        <v>0.81421100000000002</v>
      </c>
    </row>
    <row r="26" spans="1:21">
      <c r="Q26">
        <v>23</v>
      </c>
      <c r="R26" s="24">
        <v>1.4178240740740742E-3</v>
      </c>
      <c r="S26" s="24">
        <v>6.9620000000000003E-3</v>
      </c>
      <c r="T26" s="25">
        <f>SUM(R$3:R26)</f>
        <v>0.9649305555555554</v>
      </c>
      <c r="U26" s="25">
        <f>SUM(S$3:S26)</f>
        <v>0.82117300000000004</v>
      </c>
    </row>
    <row r="27" spans="1:21">
      <c r="Q27">
        <v>24</v>
      </c>
      <c r="R27" s="24">
        <v>1.2919560185185185E-3</v>
      </c>
      <c r="S27" s="24">
        <v>6.8069999999999997E-3</v>
      </c>
      <c r="T27" s="25">
        <f>SUM(R$3:R27)</f>
        <v>0.96622251157407391</v>
      </c>
      <c r="U27" s="25">
        <f>SUM(S$3:S27)</f>
        <v>0.82798000000000005</v>
      </c>
    </row>
    <row r="28" spans="1:21">
      <c r="Q28">
        <v>25</v>
      </c>
      <c r="R28" s="24">
        <v>1.1848958333333334E-3</v>
      </c>
      <c r="S28" s="24">
        <v>6.4140000000000004E-3</v>
      </c>
      <c r="T28" s="25">
        <f>SUM(R$3:R28)</f>
        <v>0.96740740740740727</v>
      </c>
      <c r="U28" s="25">
        <f>SUM(S$3:S28)</f>
        <v>0.83439400000000008</v>
      </c>
    </row>
    <row r="29" spans="1:21">
      <c r="Q29">
        <v>26</v>
      </c>
      <c r="R29" s="24">
        <v>1.0951967592592593E-3</v>
      </c>
      <c r="S29" s="24">
        <v>6.0990000000000003E-3</v>
      </c>
      <c r="T29" s="25">
        <f>SUM(R$3:R29)</f>
        <v>0.96850260416666656</v>
      </c>
      <c r="U29" s="25">
        <f>SUM(S$3:S29)</f>
        <v>0.84049300000000005</v>
      </c>
    </row>
    <row r="30" spans="1:21">
      <c r="Q30">
        <v>27</v>
      </c>
      <c r="R30" s="24">
        <v>1.0026041666666666E-3</v>
      </c>
      <c r="S30" s="24">
        <v>5.7580000000000001E-3</v>
      </c>
      <c r="T30" s="25">
        <f>SUM(R$3:R30)</f>
        <v>0.9695052083333332</v>
      </c>
      <c r="U30" s="25">
        <f>SUM(S$3:S30)</f>
        <v>0.84625100000000009</v>
      </c>
    </row>
    <row r="31" spans="1:21">
      <c r="Q31">
        <v>28</v>
      </c>
      <c r="R31" s="24">
        <v>1.0604745370370371E-3</v>
      </c>
      <c r="S31" s="24">
        <v>5.4539999999999996E-3</v>
      </c>
      <c r="T31" s="25">
        <f>SUM(R$3:R31)</f>
        <v>0.97056568287037026</v>
      </c>
      <c r="U31" s="25">
        <f>SUM(S$3:S31)</f>
        <v>0.85170500000000005</v>
      </c>
    </row>
    <row r="32" spans="1:21">
      <c r="Q32">
        <v>29</v>
      </c>
      <c r="R32" s="24">
        <v>9.4907407407407408E-4</v>
      </c>
      <c r="S32" s="24">
        <v>5.2610000000000001E-3</v>
      </c>
      <c r="T32" s="25">
        <f>SUM(R$3:R32)</f>
        <v>0.97151475694444434</v>
      </c>
      <c r="U32" s="25">
        <f>SUM(S$3:S32)</f>
        <v>0.85696600000000001</v>
      </c>
    </row>
    <row r="33" spans="17:21">
      <c r="Q33">
        <v>30</v>
      </c>
      <c r="R33" s="24">
        <v>8.7673611111111112E-4</v>
      </c>
      <c r="S33" s="24">
        <v>4.9179999999999996E-3</v>
      </c>
      <c r="T33" s="25">
        <f>SUM(R$3:R33)</f>
        <v>0.9723914930555555</v>
      </c>
      <c r="U33" s="25">
        <f>SUM(S$3:S33)</f>
        <v>0.86188399999999998</v>
      </c>
    </row>
    <row r="34" spans="17:21">
      <c r="Q34">
        <v>31</v>
      </c>
      <c r="R34" s="24">
        <v>7.6244212962962962E-4</v>
      </c>
      <c r="S34" s="24">
        <v>4.849E-3</v>
      </c>
      <c r="T34" s="25">
        <f>SUM(R$3:R34)</f>
        <v>0.97315393518518511</v>
      </c>
      <c r="U34" s="25">
        <f>SUM(S$3:S34)</f>
        <v>0.86673299999999998</v>
      </c>
    </row>
    <row r="35" spans="17:21">
      <c r="Q35">
        <v>32</v>
      </c>
      <c r="R35" s="24">
        <v>7.6822916666666663E-4</v>
      </c>
      <c r="S35" s="24">
        <v>4.4879999999999998E-3</v>
      </c>
      <c r="T35" s="25">
        <f>SUM(R$3:R35)</f>
        <v>0.97392216435185175</v>
      </c>
      <c r="U35" s="25">
        <f>SUM(S$3:S35)</f>
        <v>0.87122100000000002</v>
      </c>
    </row>
    <row r="36" spans="17:21">
      <c r="Q36">
        <v>33</v>
      </c>
      <c r="R36" s="24">
        <v>6.7997685185185186E-4</v>
      </c>
      <c r="S36" s="24">
        <v>4.3109999999999997E-3</v>
      </c>
      <c r="T36" s="25">
        <f>SUM(R$3:R36)</f>
        <v>0.97460214120370359</v>
      </c>
      <c r="U36" s="25">
        <f>SUM(S$3:S36)</f>
        <v>0.87553199999999998</v>
      </c>
    </row>
    <row r="37" spans="17:21">
      <c r="Q37">
        <v>34</v>
      </c>
      <c r="R37" s="24">
        <v>7.0312499999999997E-4</v>
      </c>
      <c r="S37" s="24">
        <v>4.1050000000000001E-3</v>
      </c>
      <c r="T37" s="25">
        <f>SUM(R$3:R37)</f>
        <v>0.97530526620370361</v>
      </c>
      <c r="U37" s="25">
        <f>SUM(S$3:S37)</f>
        <v>0.879637</v>
      </c>
    </row>
    <row r="38" spans="17:21">
      <c r="Q38">
        <v>35</v>
      </c>
      <c r="R38" s="24">
        <v>5.8593749999999998E-4</v>
      </c>
      <c r="S38" s="24">
        <v>3.9410000000000001E-3</v>
      </c>
      <c r="T38" s="25">
        <f>SUM(R$3:R38)</f>
        <v>0.97589120370370364</v>
      </c>
      <c r="U38" s="25">
        <f>SUM(S$3:S38)</f>
        <v>0.88357799999999997</v>
      </c>
    </row>
    <row r="39" spans="17:21">
      <c r="Q39">
        <v>36</v>
      </c>
      <c r="R39" s="24">
        <v>6.1921296296296301E-4</v>
      </c>
      <c r="S39" s="24">
        <v>3.8119999999999999E-3</v>
      </c>
      <c r="T39" s="25">
        <f>SUM(R$3:R39)</f>
        <v>0.9765104166666666</v>
      </c>
      <c r="U39" s="25">
        <f>SUM(S$3:S39)</f>
        <v>0.88739000000000001</v>
      </c>
    </row>
    <row r="40" spans="17:21">
      <c r="Q40">
        <v>37</v>
      </c>
      <c r="R40" s="24">
        <v>5.7725694444444448E-4</v>
      </c>
      <c r="S40" s="24">
        <v>3.5409999999999999E-3</v>
      </c>
      <c r="T40" s="25">
        <f>SUM(R$3:R40)</f>
        <v>0.97708767361111104</v>
      </c>
      <c r="U40" s="25">
        <f>SUM(S$3:S40)</f>
        <v>0.89093100000000003</v>
      </c>
    </row>
    <row r="41" spans="17:21">
      <c r="Q41">
        <v>38</v>
      </c>
      <c r="R41" s="24">
        <v>5.7002314814814817E-4</v>
      </c>
      <c r="S41" s="24">
        <v>3.4480000000000001E-3</v>
      </c>
      <c r="T41" s="25">
        <f>SUM(R$3:R41)</f>
        <v>0.97765769675925918</v>
      </c>
      <c r="U41" s="25">
        <f>SUM(S$3:S41)</f>
        <v>0.89437900000000004</v>
      </c>
    </row>
    <row r="42" spans="17:21">
      <c r="Q42">
        <v>39</v>
      </c>
      <c r="R42" s="24">
        <v>5.6712962962962967E-4</v>
      </c>
      <c r="S42" s="24">
        <v>3.3E-3</v>
      </c>
      <c r="T42" s="25">
        <f>SUM(R$3:R42)</f>
        <v>0.97822482638888886</v>
      </c>
      <c r="U42" s="25">
        <f>SUM(S$3:S42)</f>
        <v>0.897679</v>
      </c>
    </row>
    <row r="43" spans="17:21">
      <c r="Q43">
        <v>40</v>
      </c>
      <c r="R43" s="24">
        <v>4.7019675925925923E-4</v>
      </c>
      <c r="S43" s="24">
        <v>3.1679999999999998E-3</v>
      </c>
      <c r="T43" s="25">
        <f>SUM(R$3:R43)</f>
        <v>0.97869502314814816</v>
      </c>
      <c r="U43" s="25">
        <f>SUM(S$3:S43)</f>
        <v>0.90084699999999995</v>
      </c>
    </row>
    <row r="44" spans="17:21">
      <c r="Q44">
        <v>41</v>
      </c>
      <c r="R44" s="24">
        <v>5.2228009259259263E-4</v>
      </c>
      <c r="S44" s="24">
        <v>3.0720000000000001E-3</v>
      </c>
      <c r="T44" s="25">
        <f>SUM(R$3:R44)</f>
        <v>0.97921730324074074</v>
      </c>
      <c r="U44" s="25">
        <f>SUM(S$3:S44)</f>
        <v>0.90391899999999992</v>
      </c>
    </row>
    <row r="45" spans="17:21">
      <c r="Q45">
        <v>42</v>
      </c>
      <c r="R45" s="24">
        <v>5.0636574074074071E-4</v>
      </c>
      <c r="S45" s="24">
        <v>2.8860000000000001E-3</v>
      </c>
      <c r="T45" s="25">
        <f>SUM(R$3:R45)</f>
        <v>0.97972366898148144</v>
      </c>
      <c r="U45" s="25">
        <f>SUM(S$3:S45)</f>
        <v>0.90680499999999997</v>
      </c>
    </row>
    <row r="46" spans="17:21">
      <c r="Q46">
        <v>43</v>
      </c>
      <c r="R46" s="24">
        <v>4.4126157407407406E-4</v>
      </c>
      <c r="S46" s="24">
        <v>2.712E-3</v>
      </c>
      <c r="T46" s="25">
        <f>SUM(R$3:R46)</f>
        <v>0.98016493055555554</v>
      </c>
      <c r="U46" s="25">
        <f>SUM(S$3:S46)</f>
        <v>0.90951700000000002</v>
      </c>
    </row>
    <row r="47" spans="17:21">
      <c r="Q47">
        <v>44</v>
      </c>
      <c r="R47" s="24">
        <v>4.2824074074074075E-4</v>
      </c>
      <c r="S47" s="24">
        <v>2.6180000000000001E-3</v>
      </c>
      <c r="T47" s="25">
        <f>SUM(R$3:R47)</f>
        <v>0.98059317129629631</v>
      </c>
      <c r="U47" s="25">
        <f>SUM(S$3:S47)</f>
        <v>0.91213500000000003</v>
      </c>
    </row>
    <row r="48" spans="17:21">
      <c r="Q48">
        <v>45</v>
      </c>
      <c r="R48" s="24">
        <v>4.1377314814814814E-4</v>
      </c>
      <c r="S48" s="24">
        <v>2.503E-3</v>
      </c>
      <c r="T48" s="25">
        <f>SUM(R$3:R48)</f>
        <v>0.98100694444444447</v>
      </c>
      <c r="U48" s="25">
        <f>SUM(S$3:S48)</f>
        <v>0.91463800000000006</v>
      </c>
    </row>
    <row r="49" spans="17:21">
      <c r="Q49">
        <v>46</v>
      </c>
      <c r="R49" s="24">
        <v>3.8483796296296297E-4</v>
      </c>
      <c r="S49" s="24">
        <v>2.392E-3</v>
      </c>
      <c r="T49" s="25">
        <f>SUM(R$3:R49)</f>
        <v>0.98139178240740743</v>
      </c>
      <c r="U49" s="25">
        <f>SUM(S$3:S49)</f>
        <v>0.91703000000000001</v>
      </c>
    </row>
    <row r="50" spans="17:21">
      <c r="Q50">
        <v>47</v>
      </c>
      <c r="R50" s="24">
        <v>4.0364583333333333E-4</v>
      </c>
      <c r="S50" s="24">
        <v>2.3779999999999999E-3</v>
      </c>
      <c r="T50" s="25">
        <f>SUM(R$3:R50)</f>
        <v>0.98179542824074073</v>
      </c>
      <c r="U50" s="25">
        <f>SUM(S$3:S50)</f>
        <v>0.919408</v>
      </c>
    </row>
    <row r="51" spans="17:21">
      <c r="Q51">
        <v>48</v>
      </c>
      <c r="R51" s="24">
        <v>3.9207175925925927E-4</v>
      </c>
      <c r="S51" s="24">
        <v>2.209E-3</v>
      </c>
      <c r="T51" s="25">
        <f>SUM(R$3:R51)</f>
        <v>0.98218749999999999</v>
      </c>
      <c r="U51" s="25">
        <f>SUM(S$3:S51)</f>
        <v>0.92161700000000002</v>
      </c>
    </row>
    <row r="52" spans="17:21">
      <c r="Q52">
        <v>49</v>
      </c>
      <c r="R52" s="24">
        <v>3.1250000000000001E-4</v>
      </c>
      <c r="S52" s="24">
        <v>2.0920000000000001E-3</v>
      </c>
      <c r="T52" s="25">
        <f>SUM(R$3:R52)</f>
        <v>0.98250000000000004</v>
      </c>
      <c r="U52" s="25">
        <f>SUM(S$3:S52)</f>
        <v>0.923709</v>
      </c>
    </row>
    <row r="53" spans="17:21">
      <c r="Q53">
        <v>50</v>
      </c>
      <c r="R53" s="24">
        <v>3.0092592592592595E-4</v>
      </c>
      <c r="S53" s="24">
        <v>2.019E-3</v>
      </c>
      <c r="T53" s="25">
        <f>SUM(R$3:R53)</f>
        <v>0.98280092592592594</v>
      </c>
      <c r="U53" s="25">
        <f>SUM(S$3:S53)</f>
        <v>0.925728</v>
      </c>
    </row>
    <row r="54" spans="17:21">
      <c r="Q54">
        <v>51</v>
      </c>
      <c r="R54" s="24">
        <v>2.8935185185185184E-4</v>
      </c>
      <c r="S54" s="24">
        <v>1.9840000000000001E-3</v>
      </c>
      <c r="T54" s="25">
        <f>SUM(R$3:R54)</f>
        <v>0.9830902777777778</v>
      </c>
      <c r="U54" s="25">
        <f>SUM(S$3:S54)</f>
        <v>0.92771199999999998</v>
      </c>
    </row>
    <row r="55" spans="17:21">
      <c r="Q55">
        <v>52</v>
      </c>
      <c r="R55" s="24">
        <v>3.4722222222222224E-4</v>
      </c>
      <c r="S55" s="24">
        <v>1.869E-3</v>
      </c>
      <c r="T55" s="25">
        <f>SUM(R$3:R55)</f>
        <v>0.98343750000000008</v>
      </c>
      <c r="U55" s="25">
        <f>SUM(S$3:S55)</f>
        <v>0.92958099999999999</v>
      </c>
    </row>
    <row r="56" spans="17:21">
      <c r="Q56">
        <v>53</v>
      </c>
      <c r="R56" s="24">
        <v>3.2696759259259257E-4</v>
      </c>
      <c r="S56" s="24">
        <v>1.792E-3</v>
      </c>
      <c r="T56" s="25">
        <f>SUM(R$3:R56)</f>
        <v>0.98376446759259262</v>
      </c>
      <c r="U56" s="25">
        <f>SUM(S$3:S56)</f>
        <v>0.93137300000000001</v>
      </c>
    </row>
    <row r="57" spans="17:21">
      <c r="Q57">
        <v>54</v>
      </c>
      <c r="R57" s="24">
        <v>2.5752314814814816E-4</v>
      </c>
      <c r="S57" s="24">
        <v>1.7750000000000001E-3</v>
      </c>
      <c r="T57" s="25">
        <f>SUM(R$3:R57)</f>
        <v>0.98402199074074082</v>
      </c>
      <c r="U57" s="25">
        <f>SUM(S$3:S57)</f>
        <v>0.93314799999999998</v>
      </c>
    </row>
    <row r="58" spans="17:21">
      <c r="Q58">
        <v>55</v>
      </c>
      <c r="R58" s="24">
        <v>2.6041666666666666E-4</v>
      </c>
      <c r="S58" s="24">
        <v>1.619E-3</v>
      </c>
      <c r="T58" s="25">
        <f>SUM(R$3:R58)</f>
        <v>0.98428240740740747</v>
      </c>
      <c r="U58" s="25">
        <f>SUM(S$3:S58)</f>
        <v>0.93476700000000001</v>
      </c>
    </row>
    <row r="59" spans="17:21">
      <c r="Q59">
        <v>56</v>
      </c>
      <c r="R59" s="24">
        <v>2.6041666666666666E-4</v>
      </c>
      <c r="S59" s="24">
        <v>1.6000000000000001E-3</v>
      </c>
      <c r="T59" s="25">
        <f>SUM(R$3:R59)</f>
        <v>0.98454282407407412</v>
      </c>
      <c r="U59" s="25">
        <f>SUM(S$3:S59)</f>
        <v>0.93636700000000006</v>
      </c>
    </row>
    <row r="60" spans="17:21">
      <c r="Q60">
        <v>57</v>
      </c>
      <c r="R60" s="24">
        <v>2.3148148148148149E-4</v>
      </c>
      <c r="S60" s="24">
        <v>1.6540000000000001E-3</v>
      </c>
      <c r="T60" s="25">
        <f>SUM(R$3:R60)</f>
        <v>0.98477430555555556</v>
      </c>
      <c r="U60" s="25">
        <f>SUM(S$3:S60)</f>
        <v>0.9380210000000001</v>
      </c>
    </row>
    <row r="61" spans="17:21">
      <c r="Q61">
        <v>58</v>
      </c>
      <c r="R61" s="24">
        <v>2.3871527777777777E-4</v>
      </c>
      <c r="S61" s="24">
        <v>1.4989999999999999E-3</v>
      </c>
      <c r="T61" s="25">
        <f>SUM(R$3:R61)</f>
        <v>0.98501302083333331</v>
      </c>
      <c r="U61" s="25">
        <f>SUM(S$3:S61)</f>
        <v>0.93952000000000013</v>
      </c>
    </row>
    <row r="62" spans="17:21">
      <c r="Q62">
        <v>59</v>
      </c>
      <c r="R62" s="24">
        <v>1.8663194444444445E-4</v>
      </c>
      <c r="S62" s="24">
        <v>1.423E-3</v>
      </c>
      <c r="T62" s="25">
        <f>SUM(R$3:R62)</f>
        <v>0.98519965277777777</v>
      </c>
      <c r="U62" s="25">
        <f>SUM(S$3:S62)</f>
        <v>0.94094300000000008</v>
      </c>
    </row>
    <row r="63" spans="17:21">
      <c r="Q63">
        <v>60</v>
      </c>
      <c r="R63" s="24">
        <v>1.8229166666666667E-4</v>
      </c>
      <c r="S63" s="24">
        <v>1.359E-3</v>
      </c>
      <c r="T63" s="25">
        <f>SUM(R$3:R63)</f>
        <v>0.98538194444444438</v>
      </c>
      <c r="U63" s="25">
        <f>SUM(S$3:S63)</f>
        <v>0.94230200000000008</v>
      </c>
    </row>
    <row r="64" spans="17:21">
      <c r="Q64">
        <v>61</v>
      </c>
      <c r="R64" s="24">
        <v>2.0399305555555557E-4</v>
      </c>
      <c r="S64" s="24">
        <v>1.3619999999999999E-3</v>
      </c>
      <c r="T64" s="25">
        <f>SUM(R$3:R64)</f>
        <v>0.9855859374999999</v>
      </c>
      <c r="U64" s="25">
        <f>SUM(S$3:S64)</f>
        <v>0.94366400000000006</v>
      </c>
    </row>
    <row r="65" spans="17:21">
      <c r="Q65">
        <v>62</v>
      </c>
      <c r="R65" s="24">
        <v>1.880787037037037E-4</v>
      </c>
      <c r="S65" s="24">
        <v>1.3270000000000001E-3</v>
      </c>
      <c r="T65" s="25">
        <f>SUM(R$3:R65)</f>
        <v>0.98577401620370364</v>
      </c>
      <c r="U65" s="25">
        <f>SUM(S$3:S65)</f>
        <v>0.94499100000000003</v>
      </c>
    </row>
    <row r="66" spans="17:21">
      <c r="Q66">
        <v>63</v>
      </c>
      <c r="R66" s="24">
        <v>1.9386574074074073E-4</v>
      </c>
      <c r="S66" s="24">
        <v>1.2780000000000001E-3</v>
      </c>
      <c r="T66" s="25">
        <f>SUM(R$3:R66)</f>
        <v>0.9859678819444444</v>
      </c>
      <c r="U66" s="25">
        <f>SUM(S$3:S66)</f>
        <v>0.94626900000000003</v>
      </c>
    </row>
    <row r="67" spans="17:21">
      <c r="Q67">
        <v>64</v>
      </c>
      <c r="R67" s="24">
        <v>1.8229166666666667E-4</v>
      </c>
      <c r="S67" s="24">
        <v>1.1739999999999999E-3</v>
      </c>
      <c r="T67" s="25">
        <f>SUM(R$3:R67)</f>
        <v>0.98615017361111101</v>
      </c>
      <c r="U67" s="25">
        <f>SUM(S$3:S67)</f>
        <v>0.94744300000000004</v>
      </c>
    </row>
    <row r="68" spans="17:21">
      <c r="Q68">
        <v>65</v>
      </c>
      <c r="R68" s="24">
        <v>1.6059027777777778E-4</v>
      </c>
      <c r="S68" s="24">
        <v>1.1919999999999999E-3</v>
      </c>
      <c r="T68" s="25">
        <f>SUM(R$3:R68)</f>
        <v>0.98631076388888883</v>
      </c>
      <c r="U68" s="25">
        <f>SUM(S$3:S68)</f>
        <v>0.94863500000000001</v>
      </c>
    </row>
    <row r="69" spans="17:21">
      <c r="Q69">
        <v>66</v>
      </c>
      <c r="R69" s="24">
        <v>1.779513888888889E-4</v>
      </c>
      <c r="S69" s="24">
        <v>1.193E-3</v>
      </c>
      <c r="T69" s="25">
        <f>SUM(R$3:R69)</f>
        <v>0.98648871527777771</v>
      </c>
      <c r="U69" s="25">
        <f>SUM(S$3:S69)</f>
        <v>0.94982800000000001</v>
      </c>
    </row>
    <row r="70" spans="17:21">
      <c r="Q70">
        <v>67</v>
      </c>
      <c r="R70" s="24">
        <v>1.7650462962962962E-4</v>
      </c>
      <c r="S70" s="24">
        <v>1.1349999999999999E-3</v>
      </c>
      <c r="T70" s="25">
        <f>SUM(R$3:R70)</f>
        <v>0.9866652199074073</v>
      </c>
      <c r="U70" s="25">
        <f>SUM(S$3:S70)</f>
        <v>0.950963</v>
      </c>
    </row>
    <row r="71" spans="17:21">
      <c r="Q71">
        <v>68</v>
      </c>
      <c r="R71" s="24">
        <v>1.5190972222222222E-4</v>
      </c>
      <c r="S71" s="24">
        <v>1.023E-3</v>
      </c>
      <c r="T71" s="25">
        <f>SUM(R$3:R71)</f>
        <v>0.98681712962962953</v>
      </c>
      <c r="U71" s="25">
        <f>SUM(S$3:S71)</f>
        <v>0.951986</v>
      </c>
    </row>
    <row r="72" spans="17:21">
      <c r="Q72">
        <v>69</v>
      </c>
      <c r="R72" s="24">
        <v>1.6203703703703703E-4</v>
      </c>
      <c r="S72" s="24">
        <v>1.044E-3</v>
      </c>
      <c r="T72" s="25">
        <f>SUM(R$3:R72)</f>
        <v>0.98697916666666652</v>
      </c>
      <c r="U72" s="25">
        <f>SUM(S$3:S72)</f>
        <v>0.95303000000000004</v>
      </c>
    </row>
    <row r="73" spans="17:21">
      <c r="Q73">
        <v>70</v>
      </c>
      <c r="R73" s="24">
        <v>1.6348379629629628E-4</v>
      </c>
      <c r="S73" s="24">
        <v>1.031E-3</v>
      </c>
      <c r="T73" s="25">
        <f>SUM(R$3:R73)</f>
        <v>0.98714265046296279</v>
      </c>
      <c r="U73" s="25">
        <f>SUM(S$3:S73)</f>
        <v>0.95406100000000005</v>
      </c>
    </row>
    <row r="74" spans="17:21">
      <c r="Q74">
        <v>71</v>
      </c>
      <c r="R74" s="24">
        <v>1.5190972222222222E-4</v>
      </c>
      <c r="S74" s="24">
        <v>9.4499999999999998E-4</v>
      </c>
      <c r="T74" s="25">
        <f>SUM(R$3:R74)</f>
        <v>0.98729456018518502</v>
      </c>
      <c r="U74" s="25">
        <f>SUM(S$3:S74)</f>
        <v>0.95500600000000002</v>
      </c>
    </row>
    <row r="75" spans="17:21">
      <c r="Q75">
        <v>72</v>
      </c>
      <c r="R75" s="24">
        <v>1.4322916666666667E-4</v>
      </c>
      <c r="S75" s="24">
        <v>9.5799999999999998E-4</v>
      </c>
      <c r="T75" s="25">
        <f>SUM(R$3:R75)</f>
        <v>0.98743778935185167</v>
      </c>
      <c r="U75" s="25">
        <f>SUM(S$3:S75)</f>
        <v>0.95596400000000004</v>
      </c>
    </row>
    <row r="76" spans="17:21">
      <c r="Q76">
        <v>73</v>
      </c>
      <c r="R76" s="24">
        <v>1.3888888888888889E-4</v>
      </c>
      <c r="S76" s="24">
        <v>8.8500000000000004E-4</v>
      </c>
      <c r="T76" s="25">
        <f>SUM(R$3:R76)</f>
        <v>0.98757667824074058</v>
      </c>
      <c r="U76" s="25">
        <f>SUM(S$3:S76)</f>
        <v>0.95684900000000006</v>
      </c>
    </row>
    <row r="77" spans="17:21">
      <c r="Q77">
        <v>74</v>
      </c>
      <c r="R77" s="24">
        <v>9.2592592592592588E-5</v>
      </c>
      <c r="S77" s="24">
        <v>8.3000000000000001E-4</v>
      </c>
      <c r="T77" s="25">
        <f>SUM(R$3:R77)</f>
        <v>0.98766927083333322</v>
      </c>
      <c r="U77" s="25">
        <f>SUM(S$3:S77)</f>
        <v>0.95767900000000006</v>
      </c>
    </row>
    <row r="78" spans="17:21">
      <c r="Q78">
        <v>75</v>
      </c>
      <c r="R78" s="24">
        <v>1.4178240740740742E-4</v>
      </c>
      <c r="S78" s="24">
        <v>8.8400000000000002E-4</v>
      </c>
      <c r="T78" s="25">
        <f>SUM(R$3:R78)</f>
        <v>0.98781105324074059</v>
      </c>
      <c r="U78" s="25">
        <f>SUM(S$3:S78)</f>
        <v>0.95856300000000005</v>
      </c>
    </row>
    <row r="79" spans="17:21">
      <c r="Q79">
        <v>76</v>
      </c>
      <c r="R79" s="24">
        <v>1.3165509259259258E-4</v>
      </c>
      <c r="S79" s="24">
        <v>8.0000000000000004E-4</v>
      </c>
      <c r="T79" s="25">
        <f>SUM(R$3:R79)</f>
        <v>0.9879427083333332</v>
      </c>
      <c r="U79" s="25">
        <f>SUM(S$3:S79)</f>
        <v>0.95936300000000008</v>
      </c>
    </row>
    <row r="80" spans="17:21">
      <c r="Q80">
        <v>77</v>
      </c>
      <c r="R80" s="24">
        <v>1.2297453703703702E-4</v>
      </c>
      <c r="S80" s="24">
        <v>8.4999999999999995E-4</v>
      </c>
      <c r="T80" s="25">
        <f>SUM(R$3:R80)</f>
        <v>0.98806568287037022</v>
      </c>
      <c r="U80" s="25">
        <f>SUM(S$3:S80)</f>
        <v>0.96021300000000009</v>
      </c>
    </row>
    <row r="81" spans="17:21">
      <c r="Q81">
        <v>78</v>
      </c>
      <c r="R81" s="24">
        <v>1.3020833333333333E-4</v>
      </c>
      <c r="S81" s="24">
        <v>7.8100000000000001E-4</v>
      </c>
      <c r="T81" s="25">
        <f>SUM(R$3:R81)</f>
        <v>0.98819589120370355</v>
      </c>
      <c r="U81" s="25">
        <f>SUM(S$3:S81)</f>
        <v>0.96099400000000013</v>
      </c>
    </row>
    <row r="82" spans="17:21">
      <c r="Q82">
        <v>79</v>
      </c>
      <c r="R82" s="24">
        <v>1.3744212962962964E-4</v>
      </c>
      <c r="S82" s="24">
        <v>7.9500000000000003E-4</v>
      </c>
      <c r="T82" s="25">
        <f>SUM(R$3:R82)</f>
        <v>0.98833333333333317</v>
      </c>
      <c r="U82" s="25">
        <f>SUM(S$3:S82)</f>
        <v>0.96178900000000012</v>
      </c>
    </row>
    <row r="83" spans="17:21">
      <c r="Q83">
        <v>80</v>
      </c>
      <c r="R83" s="24">
        <v>1.2152777777777777E-4</v>
      </c>
      <c r="S83" s="24">
        <v>7.7700000000000002E-4</v>
      </c>
      <c r="T83" s="25">
        <f>SUM(R$3:R83)</f>
        <v>0.98845486111111092</v>
      </c>
      <c r="U83" s="25">
        <f>SUM(S$3:S83)</f>
        <v>0.96256600000000014</v>
      </c>
    </row>
    <row r="84" spans="17:21">
      <c r="Q84">
        <v>81</v>
      </c>
      <c r="R84" s="24">
        <v>1.244212962962963E-4</v>
      </c>
      <c r="S84" s="24">
        <v>7.1100000000000004E-4</v>
      </c>
      <c r="T84" s="25">
        <f>SUM(R$3:R84)</f>
        <v>0.98857928240740722</v>
      </c>
      <c r="U84" s="25">
        <f>SUM(S$3:S84)</f>
        <v>0.96327700000000016</v>
      </c>
    </row>
    <row r="85" spans="17:21">
      <c r="Q85">
        <v>82</v>
      </c>
      <c r="R85" s="24">
        <v>8.9699074074074073E-5</v>
      </c>
      <c r="S85" s="24">
        <v>7.3999999999999999E-4</v>
      </c>
      <c r="T85" s="25">
        <f>SUM(R$3:R85)</f>
        <v>0.9886689814814813</v>
      </c>
      <c r="U85" s="25">
        <f>SUM(S$3:S85)</f>
        <v>0.96401700000000012</v>
      </c>
    </row>
    <row r="86" spans="17:21">
      <c r="Q86">
        <v>83</v>
      </c>
      <c r="R86" s="24">
        <v>1.2152777777777777E-4</v>
      </c>
      <c r="S86" s="24">
        <v>6.9300000000000004E-4</v>
      </c>
      <c r="T86" s="25">
        <f>SUM(R$3:R86)</f>
        <v>0.98879050925925904</v>
      </c>
      <c r="U86" s="25">
        <f>SUM(S$3:S86)</f>
        <v>0.96471000000000018</v>
      </c>
    </row>
    <row r="87" spans="17:21">
      <c r="Q87">
        <v>84</v>
      </c>
      <c r="R87" s="24">
        <v>9.1145833333333337E-5</v>
      </c>
      <c r="S87" s="24">
        <v>7.2400000000000003E-4</v>
      </c>
      <c r="T87" s="25">
        <f>SUM(R$3:R87)</f>
        <v>0.9888816550925924</v>
      </c>
      <c r="U87" s="25">
        <f>SUM(S$3:S87)</f>
        <v>0.96543400000000013</v>
      </c>
    </row>
    <row r="88" spans="17:21">
      <c r="Q88">
        <v>85</v>
      </c>
      <c r="R88" s="24">
        <v>1.099537037037037E-4</v>
      </c>
      <c r="S88" s="24">
        <v>6.6E-4</v>
      </c>
      <c r="T88" s="25">
        <f>SUM(R$3:R88)</f>
        <v>0.98899160879629611</v>
      </c>
      <c r="U88" s="25">
        <f>SUM(S$3:S88)</f>
        <v>0.96609400000000012</v>
      </c>
    </row>
    <row r="89" spans="17:21">
      <c r="Q89">
        <v>86</v>
      </c>
      <c r="R89" s="24">
        <v>1.0127314814814815E-4</v>
      </c>
      <c r="S89" s="24">
        <v>6.7599999999999995E-4</v>
      </c>
      <c r="T89" s="25">
        <f>SUM(R$3:R89)</f>
        <v>0.98909288194444422</v>
      </c>
      <c r="U89" s="25">
        <f>SUM(S$3:S89)</f>
        <v>0.96677000000000013</v>
      </c>
    </row>
    <row r="90" spans="17:21">
      <c r="Q90">
        <v>87</v>
      </c>
      <c r="R90" s="24">
        <v>1.0561342592592592E-4</v>
      </c>
      <c r="S90" s="24">
        <v>6.5099999999999999E-4</v>
      </c>
      <c r="T90" s="25">
        <f>SUM(R$3:R90)</f>
        <v>0.98919849537037019</v>
      </c>
      <c r="U90" s="25">
        <f>SUM(S$3:S90)</f>
        <v>0.96742100000000009</v>
      </c>
    </row>
    <row r="91" spans="17:21">
      <c r="Q91">
        <v>88</v>
      </c>
      <c r="R91" s="24">
        <v>9.8379629629629631E-5</v>
      </c>
      <c r="S91" s="24">
        <v>6.5600000000000001E-4</v>
      </c>
      <c r="T91" s="25">
        <f>SUM(R$3:R91)</f>
        <v>0.98929687499999985</v>
      </c>
      <c r="U91" s="25">
        <f>SUM(S$3:S91)</f>
        <v>0.96807700000000008</v>
      </c>
    </row>
    <row r="92" spans="17:21">
      <c r="Q92">
        <v>89</v>
      </c>
      <c r="R92" s="24">
        <v>9.4039351851851852E-5</v>
      </c>
      <c r="S92" s="24">
        <v>6.5499999999999998E-4</v>
      </c>
      <c r="T92" s="25">
        <f>SUM(R$3:R92)</f>
        <v>0.98939091435185167</v>
      </c>
      <c r="U92" s="25">
        <f>SUM(S$3:S92)</f>
        <v>0.96873200000000004</v>
      </c>
    </row>
    <row r="93" spans="17:21">
      <c r="Q93">
        <v>90</v>
      </c>
      <c r="R93" s="24">
        <v>8.246527777777778E-5</v>
      </c>
      <c r="S93" s="24">
        <v>6.3500000000000004E-4</v>
      </c>
      <c r="T93" s="25">
        <f>SUM(R$3:R93)</f>
        <v>0.98947337962962945</v>
      </c>
      <c r="U93" s="25">
        <f>SUM(S$3:S93)</f>
        <v>0.96936700000000009</v>
      </c>
    </row>
    <row r="94" spans="17:21">
      <c r="Q94">
        <v>91</v>
      </c>
      <c r="R94" s="24">
        <v>1.2586805555555555E-4</v>
      </c>
      <c r="S94" s="24">
        <v>6.1799999999999995E-4</v>
      </c>
      <c r="T94" s="25">
        <f>SUM(R$3:R94)</f>
        <v>0.98959924768518504</v>
      </c>
      <c r="U94" s="25">
        <f>SUM(S$3:S94)</f>
        <v>0.9699850000000001</v>
      </c>
    </row>
    <row r="95" spans="17:21">
      <c r="Q95">
        <v>92</v>
      </c>
      <c r="R95" s="24">
        <v>1.3599537037037036E-4</v>
      </c>
      <c r="S95" s="24">
        <v>6.3599999999999996E-4</v>
      </c>
      <c r="T95" s="25">
        <f>SUM(R$3:R95)</f>
        <v>0.98973524305555538</v>
      </c>
      <c r="U95" s="25">
        <f>SUM(S$3:S95)</f>
        <v>0.97062100000000007</v>
      </c>
    </row>
    <row r="96" spans="17:21">
      <c r="Q96">
        <v>93</v>
      </c>
      <c r="R96" s="24">
        <v>2.0109953703703704E-4</v>
      </c>
      <c r="S96" s="24">
        <v>6.5799999999999995E-4</v>
      </c>
      <c r="T96" s="25">
        <f>SUM(R$3:R96)</f>
        <v>0.98993634259259244</v>
      </c>
      <c r="U96" s="25">
        <f>SUM(S$3:S96)</f>
        <v>0.97127900000000011</v>
      </c>
    </row>
    <row r="97" spans="17:21">
      <c r="Q97">
        <v>94</v>
      </c>
      <c r="R97" s="24">
        <v>1.2297453703703702E-4</v>
      </c>
      <c r="S97" s="24">
        <v>6.1399999999999996E-4</v>
      </c>
      <c r="T97" s="25">
        <f>SUM(R$3:R97)</f>
        <v>0.99005931712962947</v>
      </c>
      <c r="U97" s="25">
        <f>SUM(S$3:S97)</f>
        <v>0.97189300000000012</v>
      </c>
    </row>
    <row r="98" spans="17:21">
      <c r="Q98">
        <v>95</v>
      </c>
      <c r="R98" s="24">
        <v>1.2876157407407408E-4</v>
      </c>
      <c r="S98" s="24">
        <v>6.4599999999999998E-4</v>
      </c>
      <c r="T98" s="25">
        <f>SUM(R$3:R98)</f>
        <v>0.99018807870370351</v>
      </c>
      <c r="U98" s="25">
        <f>SUM(S$3:S98)</f>
        <v>0.97253900000000015</v>
      </c>
    </row>
    <row r="99" spans="17:21">
      <c r="Q99">
        <v>96</v>
      </c>
      <c r="R99" s="24">
        <v>8.6805555555555559E-5</v>
      </c>
      <c r="S99" s="24">
        <v>5.6300000000000002E-4</v>
      </c>
      <c r="T99" s="25">
        <f>SUM(R$3:R99)</f>
        <v>0.99027488425925903</v>
      </c>
      <c r="U99" s="25">
        <f>SUM(S$3:S99)</f>
        <v>0.97310200000000013</v>
      </c>
    </row>
    <row r="100" spans="17:21">
      <c r="Q100">
        <v>97</v>
      </c>
      <c r="R100" s="24">
        <v>8.6805555555555559E-5</v>
      </c>
      <c r="S100" s="24">
        <v>5.6099999999999998E-4</v>
      </c>
      <c r="T100" s="25">
        <f>SUM(R$3:R100)</f>
        <v>0.99036168981481454</v>
      </c>
      <c r="U100" s="25">
        <f>SUM(S$3:S100)</f>
        <v>0.97366300000000017</v>
      </c>
    </row>
    <row r="101" spans="17:21">
      <c r="Q101">
        <v>98</v>
      </c>
      <c r="R101" s="24">
        <v>8.1018518518518516E-5</v>
      </c>
      <c r="S101" s="24">
        <v>6.0400000000000004E-4</v>
      </c>
      <c r="T101" s="25">
        <f>SUM(R$3:R101)</f>
        <v>0.99044270833333303</v>
      </c>
      <c r="U101" s="25">
        <f>SUM(S$3:S101)</f>
        <v>0.97426700000000022</v>
      </c>
    </row>
    <row r="102" spans="17:21">
      <c r="Q102">
        <v>99</v>
      </c>
      <c r="R102" s="24">
        <v>9.6932870370370367E-5</v>
      </c>
      <c r="S102" s="24">
        <v>5.6700000000000001E-4</v>
      </c>
      <c r="T102" s="25">
        <f>SUM(R$3:R102)</f>
        <v>0.99053964120370341</v>
      </c>
      <c r="U102" s="25">
        <f>SUM(S$3:S102)</f>
        <v>0.9748340000000002</v>
      </c>
    </row>
    <row r="103" spans="17:21">
      <c r="Q103">
        <v>100</v>
      </c>
      <c r="R103" s="24">
        <v>8.3912037037037031E-5</v>
      </c>
      <c r="S103" s="24">
        <v>5.3200000000000003E-4</v>
      </c>
      <c r="T103" s="25">
        <f>SUM(R$3:R103)</f>
        <v>0.99062355324074047</v>
      </c>
      <c r="U103" s="25">
        <f>SUM(S$3:S103)</f>
        <v>0.97536600000000018</v>
      </c>
    </row>
    <row r="104" spans="17:21">
      <c r="Q104">
        <v>101</v>
      </c>
      <c r="R104" s="24">
        <v>9.8379629629629631E-5</v>
      </c>
      <c r="S104" s="24">
        <v>5.3499999999999999E-4</v>
      </c>
      <c r="T104" s="25">
        <f>SUM(R$3:R104)</f>
        <v>0.99072193287037014</v>
      </c>
      <c r="U104" s="25">
        <f>SUM(S$3:S104)</f>
        <v>0.97590100000000013</v>
      </c>
    </row>
    <row r="105" spans="17:21">
      <c r="Q105">
        <v>102</v>
      </c>
      <c r="R105" s="24">
        <v>1.171875E-4</v>
      </c>
      <c r="S105" s="24">
        <v>4.8799999999999999E-4</v>
      </c>
      <c r="T105" s="25">
        <f>SUM(R$3:R105)</f>
        <v>0.99083912037037014</v>
      </c>
      <c r="U105" s="25">
        <f>SUM(S$3:S105)</f>
        <v>0.97638900000000017</v>
      </c>
    </row>
    <row r="106" spans="17:21">
      <c r="Q106">
        <v>103</v>
      </c>
      <c r="R106" s="24">
        <v>7.2337962962962959E-5</v>
      </c>
      <c r="S106" s="24">
        <v>4.8899999999999996E-4</v>
      </c>
      <c r="T106" s="25">
        <f>SUM(R$3:R106)</f>
        <v>0.99091145833333305</v>
      </c>
      <c r="U106" s="25">
        <f>SUM(S$3:S106)</f>
        <v>0.97687800000000014</v>
      </c>
    </row>
    <row r="107" spans="17:21">
      <c r="Q107">
        <v>104</v>
      </c>
      <c r="R107" s="24">
        <v>7.9571759259259266E-5</v>
      </c>
      <c r="S107" s="24">
        <v>4.4700000000000002E-4</v>
      </c>
      <c r="T107" s="25">
        <f>SUM(R$3:R107)</f>
        <v>0.99099103009259226</v>
      </c>
      <c r="U107" s="25">
        <f>SUM(S$3:S107)</f>
        <v>0.97732500000000011</v>
      </c>
    </row>
    <row r="108" spans="17:21">
      <c r="Q108">
        <v>105</v>
      </c>
      <c r="R108" s="24">
        <v>8.3912037037037031E-5</v>
      </c>
      <c r="S108" s="24">
        <v>4.2200000000000001E-4</v>
      </c>
      <c r="T108" s="25">
        <f>SUM(R$3:R108)</f>
        <v>0.99107494212962932</v>
      </c>
      <c r="U108" s="25">
        <f>SUM(S$3:S108)</f>
        <v>0.97774700000000014</v>
      </c>
    </row>
    <row r="109" spans="17:21">
      <c r="Q109">
        <v>106</v>
      </c>
      <c r="R109" s="24">
        <v>8.1018518518518516E-5</v>
      </c>
      <c r="S109" s="24">
        <v>4.2299999999999998E-4</v>
      </c>
      <c r="T109" s="25">
        <f>SUM(R$3:R109)</f>
        <v>0.99115596064814782</v>
      </c>
      <c r="U109" s="25">
        <f>SUM(S$3:S109)</f>
        <v>0.97817000000000009</v>
      </c>
    </row>
    <row r="110" spans="17:21">
      <c r="Q110">
        <v>107</v>
      </c>
      <c r="R110" s="24">
        <v>9.8379629629629631E-5</v>
      </c>
      <c r="S110" s="24">
        <v>4.2700000000000002E-4</v>
      </c>
      <c r="T110" s="25">
        <f>SUM(R$3:R110)</f>
        <v>0.99125434027777748</v>
      </c>
      <c r="U110" s="25">
        <f>SUM(S$3:S110)</f>
        <v>0.97859700000000005</v>
      </c>
    </row>
    <row r="111" spans="17:21">
      <c r="Q111">
        <v>108</v>
      </c>
      <c r="R111" s="24">
        <v>7.9571759259259266E-5</v>
      </c>
      <c r="S111" s="24">
        <v>4.1899999999999999E-4</v>
      </c>
      <c r="T111" s="25">
        <f>SUM(R$3:R111)</f>
        <v>0.99133391203703669</v>
      </c>
      <c r="U111" s="25">
        <f>SUM(S$3:S111)</f>
        <v>0.979016</v>
      </c>
    </row>
    <row r="112" spans="17:21">
      <c r="Q112">
        <v>109</v>
      </c>
      <c r="R112" s="24">
        <v>5.2083333333333337E-5</v>
      </c>
      <c r="S112" s="24">
        <v>4.1599999999999997E-4</v>
      </c>
      <c r="T112" s="25">
        <f>SUM(R$3:R112)</f>
        <v>0.99138599537036998</v>
      </c>
      <c r="U112" s="25">
        <f>SUM(S$3:S112)</f>
        <v>0.97943199999999997</v>
      </c>
    </row>
    <row r="113" spans="17:21">
      <c r="Q113">
        <v>110</v>
      </c>
      <c r="R113" s="24">
        <v>7.9571759259259266E-5</v>
      </c>
      <c r="S113" s="24">
        <v>4.0700000000000003E-4</v>
      </c>
      <c r="T113" s="25">
        <f>SUM(R$3:R113)</f>
        <v>0.99146556712962919</v>
      </c>
      <c r="U113" s="25">
        <f>SUM(S$3:S113)</f>
        <v>0.97983900000000002</v>
      </c>
    </row>
    <row r="114" spans="17:21">
      <c r="Q114">
        <v>111</v>
      </c>
      <c r="R114" s="24">
        <v>9.1145833333333337E-5</v>
      </c>
      <c r="S114" s="24">
        <v>4.0900000000000002E-4</v>
      </c>
      <c r="T114" s="25">
        <f>SUM(R$3:R114)</f>
        <v>0.99155671296296255</v>
      </c>
      <c r="U114" s="25">
        <f>SUM(S$3:S114)</f>
        <v>0.98024800000000001</v>
      </c>
    </row>
    <row r="115" spans="17:21">
      <c r="Q115">
        <v>112</v>
      </c>
      <c r="R115" s="24">
        <v>1.0416666666666667E-4</v>
      </c>
      <c r="S115" s="24">
        <v>3.8200000000000002E-4</v>
      </c>
      <c r="T115" s="25">
        <f>SUM(R$3:R115)</f>
        <v>0.99166087962962923</v>
      </c>
      <c r="U115" s="25">
        <f>SUM(S$3:S115)</f>
        <v>0.98063</v>
      </c>
    </row>
    <row r="116" spans="17:21">
      <c r="Q116">
        <v>113</v>
      </c>
      <c r="R116" s="24">
        <v>9.4039351851851852E-5</v>
      </c>
      <c r="S116" s="24">
        <v>3.5300000000000002E-4</v>
      </c>
      <c r="T116" s="25">
        <f>SUM(R$3:R116)</f>
        <v>0.99175491898148105</v>
      </c>
      <c r="U116" s="25">
        <f>SUM(S$3:S116)</f>
        <v>0.98098300000000005</v>
      </c>
    </row>
    <row r="117" spans="17:21">
      <c r="Q117">
        <v>114</v>
      </c>
      <c r="R117" s="24">
        <v>9.2592592592592588E-5</v>
      </c>
      <c r="S117" s="24">
        <v>3.6200000000000002E-4</v>
      </c>
      <c r="T117" s="25">
        <f>SUM(R$3:R117)</f>
        <v>0.99184751157407369</v>
      </c>
      <c r="U117" s="25">
        <f>SUM(S$3:S117)</f>
        <v>0.98134500000000002</v>
      </c>
    </row>
    <row r="118" spans="17:21">
      <c r="Q118">
        <v>115</v>
      </c>
      <c r="R118" s="24">
        <v>1.2008101851851852E-4</v>
      </c>
      <c r="S118" s="24">
        <v>3.6699999999999998E-4</v>
      </c>
      <c r="T118" s="25">
        <f>SUM(R$3:R118)</f>
        <v>0.99196759259259226</v>
      </c>
      <c r="U118" s="25">
        <f>SUM(S$3:S118)</f>
        <v>0.98171200000000003</v>
      </c>
    </row>
    <row r="119" spans="17:21">
      <c r="Q119">
        <v>116</v>
      </c>
      <c r="R119" s="24">
        <v>1.6637731481481481E-4</v>
      </c>
      <c r="S119" s="24">
        <v>3.4900000000000003E-4</v>
      </c>
      <c r="T119" s="25">
        <f>SUM(R$3:R119)</f>
        <v>0.9921339699074071</v>
      </c>
      <c r="U119" s="25">
        <f>SUM(S$3:S119)</f>
        <v>0.98206100000000007</v>
      </c>
    </row>
    <row r="120" spans="17:21">
      <c r="Q120">
        <v>117</v>
      </c>
      <c r="R120" s="24">
        <v>1.6637731481481481E-4</v>
      </c>
      <c r="S120" s="24">
        <v>3.1500000000000001E-4</v>
      </c>
      <c r="T120" s="25">
        <f>SUM(R$3:R120)</f>
        <v>0.99230034722222193</v>
      </c>
      <c r="U120" s="25">
        <f>SUM(S$3:S120)</f>
        <v>0.98237600000000003</v>
      </c>
    </row>
    <row r="121" spans="17:21">
      <c r="Q121">
        <v>118</v>
      </c>
      <c r="R121" s="24">
        <v>1.490162037037037E-4</v>
      </c>
      <c r="S121" s="24">
        <v>3.0600000000000001E-4</v>
      </c>
      <c r="T121" s="25">
        <f>SUM(R$3:R121)</f>
        <v>0.9924493634259256</v>
      </c>
      <c r="U121" s="25">
        <f>SUM(S$3:S121)</f>
        <v>0.98268200000000006</v>
      </c>
    </row>
    <row r="122" spans="17:21">
      <c r="Q122">
        <v>119</v>
      </c>
      <c r="R122" s="24">
        <v>1.1284722222222222E-4</v>
      </c>
      <c r="S122" s="24">
        <v>2.9500000000000001E-4</v>
      </c>
      <c r="T122" s="25">
        <f>SUM(R$3:R122)</f>
        <v>0.99256221064814787</v>
      </c>
      <c r="U122" s="25">
        <f>SUM(S$3:S122)</f>
        <v>0.9829770000000001</v>
      </c>
    </row>
    <row r="123" spans="17:21">
      <c r="Q123">
        <v>120</v>
      </c>
      <c r="R123" s="24">
        <v>1.1284722222222222E-4</v>
      </c>
      <c r="S123" s="24">
        <v>2.8899999999999998E-4</v>
      </c>
      <c r="T123" s="25">
        <f>SUM(R$3:R123)</f>
        <v>0.99267505787037014</v>
      </c>
      <c r="U123" s="25">
        <f>SUM(S$3:S123)</f>
        <v>0.98326600000000008</v>
      </c>
    </row>
    <row r="124" spans="17:21">
      <c r="Q124">
        <v>121</v>
      </c>
      <c r="R124" s="24">
        <v>9.8379629629629631E-5</v>
      </c>
      <c r="S124" s="24">
        <v>3.0699999999999998E-4</v>
      </c>
      <c r="T124" s="25">
        <f>SUM(R$3:R124)</f>
        <v>0.9927734374999998</v>
      </c>
      <c r="U124" s="25">
        <f>SUM(S$3:S124)</f>
        <v>0.98357300000000003</v>
      </c>
    </row>
    <row r="125" spans="17:21">
      <c r="Q125">
        <v>122</v>
      </c>
      <c r="R125" s="24">
        <v>1.0416666666666667E-4</v>
      </c>
      <c r="S125" s="24">
        <v>2.9399999999999999E-4</v>
      </c>
      <c r="T125" s="25">
        <f>SUM(R$3:R125)</f>
        <v>0.99287760416666648</v>
      </c>
      <c r="U125" s="25">
        <f>SUM(S$3:S125)</f>
        <v>0.98386700000000005</v>
      </c>
    </row>
    <row r="126" spans="17:21">
      <c r="Q126">
        <v>123</v>
      </c>
      <c r="R126" s="24">
        <v>1.099537037037037E-4</v>
      </c>
      <c r="S126" s="24">
        <v>2.9799999999999998E-4</v>
      </c>
      <c r="T126" s="25">
        <f>SUM(R$3:R126)</f>
        <v>0.99298755787037019</v>
      </c>
      <c r="U126" s="25">
        <f>SUM(S$3:S126)</f>
        <v>0.98416500000000007</v>
      </c>
    </row>
    <row r="127" spans="17:21">
      <c r="Q127">
        <v>124</v>
      </c>
      <c r="R127" s="24">
        <v>8.8252314814814809E-5</v>
      </c>
      <c r="S127" s="24">
        <v>2.5399999999999999E-4</v>
      </c>
      <c r="T127" s="25">
        <f>SUM(R$3:R127)</f>
        <v>0.99307581018518498</v>
      </c>
      <c r="U127" s="25">
        <f>SUM(S$3:S127)</f>
        <v>0.98441900000000004</v>
      </c>
    </row>
    <row r="128" spans="17:21">
      <c r="Q128">
        <v>125</v>
      </c>
      <c r="R128" s="24">
        <v>9.4039351851851852E-5</v>
      </c>
      <c r="S128" s="24">
        <v>2.7500000000000002E-4</v>
      </c>
      <c r="T128" s="25">
        <f>SUM(R$3:R128)</f>
        <v>0.9931698495370368</v>
      </c>
      <c r="U128" s="25">
        <f>SUM(S$3:S128)</f>
        <v>0.98469400000000007</v>
      </c>
    </row>
    <row r="129" spans="17:21">
      <c r="Q129">
        <v>126</v>
      </c>
      <c r="R129" s="24">
        <v>1.4322916666666667E-4</v>
      </c>
      <c r="S129" s="24">
        <v>2.5999999999999998E-4</v>
      </c>
      <c r="T129" s="25">
        <f>SUM(R$3:R129)</f>
        <v>0.99331307870370344</v>
      </c>
      <c r="U129" s="25">
        <f>SUM(S$3:S129)</f>
        <v>0.98495400000000011</v>
      </c>
    </row>
    <row r="130" spans="17:21">
      <c r="Q130">
        <v>127</v>
      </c>
      <c r="R130" s="24">
        <v>1.1429398148148148E-4</v>
      </c>
      <c r="S130" s="24">
        <v>2.9599999999999998E-4</v>
      </c>
      <c r="T130" s="25">
        <f>SUM(R$3:R130)</f>
        <v>0.99342737268518488</v>
      </c>
      <c r="U130" s="25">
        <f>SUM(S$3:S130)</f>
        <v>0.98525000000000007</v>
      </c>
    </row>
    <row r="131" spans="17:21">
      <c r="Q131">
        <v>128</v>
      </c>
      <c r="R131" s="24">
        <v>1.3599537037037036E-4</v>
      </c>
      <c r="S131" s="24">
        <v>2.6699999999999998E-4</v>
      </c>
      <c r="T131" s="25">
        <f>SUM(R$3:R131)</f>
        <v>0.99356336805555523</v>
      </c>
      <c r="U131" s="25">
        <f>SUM(S$3:S131)</f>
        <v>0.98551700000000009</v>
      </c>
    </row>
    <row r="132" spans="17:21">
      <c r="Q132">
        <v>129</v>
      </c>
      <c r="R132" s="24">
        <v>8.6805555555555559E-5</v>
      </c>
      <c r="S132" s="24">
        <v>2.6699999999999998E-4</v>
      </c>
      <c r="T132" s="25">
        <f>SUM(R$3:R132)</f>
        <v>0.99365017361111074</v>
      </c>
      <c r="U132" s="25">
        <f>SUM(S$3:S132)</f>
        <v>0.9857840000000001</v>
      </c>
    </row>
    <row r="133" spans="17:21">
      <c r="Q133">
        <v>130</v>
      </c>
      <c r="R133" s="24">
        <v>9.9826388888888895E-5</v>
      </c>
      <c r="S133" s="24">
        <v>3.0800000000000001E-4</v>
      </c>
      <c r="T133" s="25">
        <f>SUM(R$3:R133)</f>
        <v>0.99374999999999958</v>
      </c>
      <c r="U133" s="25">
        <f>SUM(S$3:S133)</f>
        <v>0.98609200000000008</v>
      </c>
    </row>
    <row r="134" spans="17:21">
      <c r="Q134">
        <v>131</v>
      </c>
      <c r="R134" s="24">
        <v>1.244212962962963E-4</v>
      </c>
      <c r="S134" s="24">
        <v>3.2400000000000001E-4</v>
      </c>
      <c r="T134" s="25">
        <f>SUM(R$3:R134)</f>
        <v>0.99387442129629588</v>
      </c>
      <c r="U134" s="25">
        <f>SUM(S$3:S134)</f>
        <v>0.98641600000000007</v>
      </c>
    </row>
    <row r="135" spans="17:21">
      <c r="Q135">
        <v>132</v>
      </c>
      <c r="R135" s="24">
        <v>1.171875E-4</v>
      </c>
      <c r="S135" s="24">
        <v>2.5900000000000001E-4</v>
      </c>
      <c r="T135" s="25">
        <f>SUM(R$3:R135)</f>
        <v>0.99399160879629589</v>
      </c>
      <c r="U135" s="25">
        <f>SUM(S$3:S135)</f>
        <v>0.98667500000000008</v>
      </c>
    </row>
    <row r="136" spans="17:21">
      <c r="Q136">
        <v>133</v>
      </c>
      <c r="R136" s="24">
        <v>9.4039351851851852E-5</v>
      </c>
      <c r="S136" s="24">
        <v>2.6400000000000002E-4</v>
      </c>
      <c r="T136" s="25">
        <f>SUM(R$3:R136)</f>
        <v>0.9940856481481477</v>
      </c>
      <c r="U136" s="25">
        <f>SUM(S$3:S136)</f>
        <v>0.98693900000000012</v>
      </c>
    </row>
    <row r="137" spans="17:21">
      <c r="Q137">
        <v>134</v>
      </c>
      <c r="R137" s="24">
        <v>8.9699074074074073E-5</v>
      </c>
      <c r="S137" s="24">
        <v>2.6699999999999998E-4</v>
      </c>
      <c r="T137" s="25">
        <f>SUM(R$3:R137)</f>
        <v>0.99417534722222178</v>
      </c>
      <c r="U137" s="25">
        <f>SUM(S$3:S137)</f>
        <v>0.98720600000000014</v>
      </c>
    </row>
    <row r="138" spans="17:21">
      <c r="Q138">
        <v>135</v>
      </c>
      <c r="R138" s="24">
        <v>1.2297453703703702E-4</v>
      </c>
      <c r="S138" s="24">
        <v>2.43E-4</v>
      </c>
      <c r="T138" s="25">
        <f>SUM(R$3:R138)</f>
        <v>0.99429832175925881</v>
      </c>
      <c r="U138" s="25">
        <f>SUM(S$3:S138)</f>
        <v>0.98744900000000013</v>
      </c>
    </row>
    <row r="139" spans="17:21">
      <c r="Q139">
        <v>136</v>
      </c>
      <c r="R139" s="24">
        <v>1.5190972222222222E-4</v>
      </c>
      <c r="S139" s="24">
        <v>2.5500000000000002E-4</v>
      </c>
      <c r="T139" s="25">
        <f>SUM(R$3:R139)</f>
        <v>0.99445023148148104</v>
      </c>
      <c r="U139" s="25">
        <f>SUM(S$3:S139)</f>
        <v>0.98770400000000014</v>
      </c>
    </row>
    <row r="140" spans="17:21">
      <c r="Q140">
        <v>137</v>
      </c>
      <c r="R140" s="24">
        <v>1.0127314814814815E-4</v>
      </c>
      <c r="S140" s="24">
        <v>2.2800000000000001E-4</v>
      </c>
      <c r="T140" s="25">
        <f>SUM(R$3:R140)</f>
        <v>0.99455150462962916</v>
      </c>
      <c r="U140" s="25">
        <f>SUM(S$3:S140)</f>
        <v>0.98793200000000014</v>
      </c>
    </row>
    <row r="141" spans="17:21">
      <c r="Q141">
        <v>138</v>
      </c>
      <c r="R141" s="24">
        <v>9.5486111111111116E-5</v>
      </c>
      <c r="S141" s="24">
        <v>2.24E-4</v>
      </c>
      <c r="T141" s="25">
        <f>SUM(R$3:R141)</f>
        <v>0.99464699074074026</v>
      </c>
      <c r="U141" s="25">
        <f>SUM(S$3:S141)</f>
        <v>0.98815600000000015</v>
      </c>
    </row>
    <row r="142" spans="17:21">
      <c r="Q142">
        <v>139</v>
      </c>
      <c r="R142" s="24">
        <v>1.2876157407407408E-4</v>
      </c>
      <c r="S142" s="24">
        <v>2.0100000000000001E-4</v>
      </c>
      <c r="T142" s="25">
        <f>SUM(R$3:R142)</f>
        <v>0.9947757523148143</v>
      </c>
      <c r="U142" s="25">
        <f>SUM(S$3:S142)</f>
        <v>0.98835700000000015</v>
      </c>
    </row>
    <row r="143" spans="17:21">
      <c r="Q143">
        <v>140</v>
      </c>
      <c r="R143" s="24">
        <v>1.4467592592592592E-4</v>
      </c>
      <c r="S143" s="24">
        <v>2.1499999999999999E-4</v>
      </c>
      <c r="T143" s="25">
        <f>SUM(R$3:R143)</f>
        <v>0.99492042824074023</v>
      </c>
      <c r="U143" s="25">
        <f>SUM(S$3:S143)</f>
        <v>0.98857200000000012</v>
      </c>
    </row>
    <row r="144" spans="17:21">
      <c r="Q144">
        <v>141</v>
      </c>
      <c r="R144" s="24">
        <v>1.3165509259259258E-4</v>
      </c>
      <c r="S144" s="24">
        <v>2.03E-4</v>
      </c>
      <c r="T144" s="25">
        <f>SUM(R$3:R144)</f>
        <v>0.99505208333333284</v>
      </c>
      <c r="U144" s="25">
        <f>SUM(S$3:S144)</f>
        <v>0.98877500000000007</v>
      </c>
    </row>
    <row r="145" spans="17:21">
      <c r="Q145">
        <v>142</v>
      </c>
      <c r="R145" s="24">
        <v>1.0561342592592592E-4</v>
      </c>
      <c r="S145" s="24">
        <v>1.83E-4</v>
      </c>
      <c r="T145" s="25">
        <f>SUM(R$3:R145)</f>
        <v>0.9951576967592588</v>
      </c>
      <c r="U145" s="25">
        <f>SUM(S$3:S145)</f>
        <v>0.98895800000000011</v>
      </c>
    </row>
    <row r="146" spans="17:21">
      <c r="Q146">
        <v>143</v>
      </c>
      <c r="R146" s="24">
        <v>8.8252314814814809E-5</v>
      </c>
      <c r="S146" s="24">
        <v>2.0000000000000001E-4</v>
      </c>
      <c r="T146" s="25">
        <f>SUM(R$3:R146)</f>
        <v>0.9952459490740736</v>
      </c>
      <c r="U146" s="25">
        <f>SUM(S$3:S146)</f>
        <v>0.98915800000000009</v>
      </c>
    </row>
    <row r="147" spans="17:21">
      <c r="Q147">
        <v>144</v>
      </c>
      <c r="R147" s="24">
        <v>8.6805555555555559E-5</v>
      </c>
      <c r="S147" s="24">
        <v>1.8799999999999999E-4</v>
      </c>
      <c r="T147" s="25">
        <f>SUM(R$3:R147)</f>
        <v>0.99533275462962911</v>
      </c>
      <c r="U147" s="25">
        <f>SUM(S$3:S147)</f>
        <v>0.98934600000000006</v>
      </c>
    </row>
    <row r="148" spans="17:21">
      <c r="Q148">
        <v>145</v>
      </c>
      <c r="R148" s="24">
        <v>6.799768518518518E-5</v>
      </c>
      <c r="S148" s="24">
        <v>1.93E-4</v>
      </c>
      <c r="T148" s="25">
        <f>SUM(R$3:R148)</f>
        <v>0.99540075231481429</v>
      </c>
      <c r="U148" s="25">
        <f>SUM(S$3:S148)</f>
        <v>0.98953900000000006</v>
      </c>
    </row>
    <row r="149" spans="17:21">
      <c r="Q149">
        <v>146</v>
      </c>
      <c r="R149" s="24">
        <v>6.799768518518518E-5</v>
      </c>
      <c r="S149" s="24">
        <v>1.8900000000000001E-4</v>
      </c>
      <c r="T149" s="25">
        <f>SUM(R$3:R149)</f>
        <v>0.99546874999999946</v>
      </c>
      <c r="U149" s="25">
        <f>SUM(S$3:S149)</f>
        <v>0.98972800000000005</v>
      </c>
    </row>
    <row r="150" spans="17:21">
      <c r="Q150">
        <v>147</v>
      </c>
      <c r="R150" s="24">
        <v>5.3530092592592594E-5</v>
      </c>
      <c r="S150" s="24">
        <v>1.8900000000000001E-4</v>
      </c>
      <c r="T150" s="25">
        <f>SUM(R$3:R150)</f>
        <v>0.99552228009259203</v>
      </c>
      <c r="U150" s="25">
        <f>SUM(S$3:S150)</f>
        <v>0.98991700000000005</v>
      </c>
    </row>
    <row r="151" spans="17:21">
      <c r="Q151">
        <v>148</v>
      </c>
      <c r="R151" s="24">
        <v>3.7615740740740744E-5</v>
      </c>
      <c r="S151" s="24">
        <v>1.83E-4</v>
      </c>
      <c r="T151" s="25">
        <f>SUM(R$3:R151)</f>
        <v>0.99555989583333282</v>
      </c>
      <c r="U151" s="25">
        <f>SUM(S$3:S151)</f>
        <v>0.99010000000000009</v>
      </c>
    </row>
    <row r="152" spans="17:21">
      <c r="Q152">
        <v>149</v>
      </c>
      <c r="R152" s="24">
        <v>4.3402777777777779E-5</v>
      </c>
      <c r="S152" s="24">
        <v>1.8100000000000001E-4</v>
      </c>
      <c r="T152" s="25">
        <f>SUM(R$3:R152)</f>
        <v>0.99560329861111063</v>
      </c>
      <c r="U152" s="25">
        <f>SUM(S$3:S152)</f>
        <v>0.99028100000000008</v>
      </c>
    </row>
    <row r="153" spans="17:21">
      <c r="Q153">
        <v>150</v>
      </c>
      <c r="R153" s="24">
        <v>5.7870370370370373E-5</v>
      </c>
      <c r="S153" s="24">
        <v>1.85E-4</v>
      </c>
      <c r="T153" s="25">
        <f>SUM(R$3:R153)</f>
        <v>0.99566116898148105</v>
      </c>
      <c r="U153" s="25">
        <f>SUM(S$3:S153)</f>
        <v>0.99046600000000007</v>
      </c>
    </row>
    <row r="154" spans="17:21">
      <c r="Q154">
        <v>151</v>
      </c>
      <c r="R154" s="24">
        <v>6.799768518518518E-5</v>
      </c>
      <c r="S154" s="24">
        <v>1.55E-4</v>
      </c>
      <c r="T154" s="25">
        <f>SUM(R$3:R154)</f>
        <v>0.99572916666666622</v>
      </c>
      <c r="U154" s="25">
        <f>SUM(S$3:S154)</f>
        <v>0.99062100000000008</v>
      </c>
    </row>
    <row r="155" spans="17:21">
      <c r="Q155">
        <v>152</v>
      </c>
      <c r="R155" s="24">
        <v>5.6423611111111109E-5</v>
      </c>
      <c r="S155" s="24">
        <v>1.6899999999999999E-4</v>
      </c>
      <c r="T155" s="25">
        <f>SUM(R$3:R155)</f>
        <v>0.99578559027777735</v>
      </c>
      <c r="U155" s="25">
        <f>SUM(S$3:S155)</f>
        <v>0.99079000000000006</v>
      </c>
    </row>
    <row r="156" spans="17:21">
      <c r="Q156">
        <v>153</v>
      </c>
      <c r="R156" s="24">
        <v>6.2210648148148151E-5</v>
      </c>
      <c r="S156" s="24">
        <v>1.5799999999999999E-4</v>
      </c>
      <c r="T156" s="25">
        <f>SUM(R$3:R156)</f>
        <v>0.99584780092592551</v>
      </c>
      <c r="U156" s="25">
        <f>SUM(S$3:S156)</f>
        <v>0.99094800000000005</v>
      </c>
    </row>
    <row r="157" spans="17:21">
      <c r="Q157">
        <v>154</v>
      </c>
      <c r="R157" s="24">
        <v>5.0636574074074073E-5</v>
      </c>
      <c r="S157" s="24">
        <v>1.73E-4</v>
      </c>
      <c r="T157" s="25">
        <f>SUM(R$3:R157)</f>
        <v>0.99589843749999962</v>
      </c>
      <c r="U157" s="25">
        <f>SUM(S$3:S157)</f>
        <v>0.99112100000000003</v>
      </c>
    </row>
    <row r="158" spans="17:21">
      <c r="Q158">
        <v>155</v>
      </c>
      <c r="R158" s="24">
        <v>5.0636574074074073E-5</v>
      </c>
      <c r="S158" s="24">
        <v>1.46E-4</v>
      </c>
      <c r="T158" s="25">
        <f>SUM(R$3:R158)</f>
        <v>0.99594907407407374</v>
      </c>
      <c r="U158" s="25">
        <f>SUM(S$3:S158)</f>
        <v>0.99126700000000001</v>
      </c>
    </row>
    <row r="159" spans="17:21">
      <c r="Q159">
        <v>156</v>
      </c>
      <c r="R159" s="24">
        <v>3.6168981481481479E-5</v>
      </c>
      <c r="S159" s="24">
        <v>1.5300000000000001E-4</v>
      </c>
      <c r="T159" s="25">
        <f>SUM(R$3:R159)</f>
        <v>0.99598524305555525</v>
      </c>
      <c r="U159" s="25">
        <f>SUM(S$3:S159)</f>
        <v>0.99141999999999997</v>
      </c>
    </row>
    <row r="160" spans="17:21">
      <c r="Q160">
        <v>157</v>
      </c>
      <c r="R160" s="24">
        <v>4.0509259259259258E-5</v>
      </c>
      <c r="S160" s="24">
        <v>1.37E-4</v>
      </c>
      <c r="T160" s="25">
        <f>SUM(R$3:R160)</f>
        <v>0.99602575231481449</v>
      </c>
      <c r="U160" s="25">
        <f>SUM(S$3:S160)</f>
        <v>0.99155700000000002</v>
      </c>
    </row>
    <row r="161" spans="17:21">
      <c r="Q161">
        <v>158</v>
      </c>
      <c r="R161" s="24">
        <v>5.7870370370370373E-5</v>
      </c>
      <c r="S161" s="24">
        <v>1.6000000000000001E-4</v>
      </c>
      <c r="T161" s="25">
        <f>SUM(R$3:R161)</f>
        <v>0.99608362268518491</v>
      </c>
      <c r="U161" s="25">
        <f>SUM(S$3:S161)</f>
        <v>0.99171700000000007</v>
      </c>
    </row>
    <row r="162" spans="17:21">
      <c r="Q162">
        <v>159</v>
      </c>
      <c r="R162" s="24">
        <v>6.655092592592593E-5</v>
      </c>
      <c r="S162" s="24">
        <v>1.12E-4</v>
      </c>
      <c r="T162" s="25">
        <f>SUM(R$3:R162)</f>
        <v>0.9961501736111108</v>
      </c>
      <c r="U162" s="25">
        <f>SUM(S$3:S162)</f>
        <v>0.99182900000000007</v>
      </c>
    </row>
    <row r="163" spans="17:21">
      <c r="Q163">
        <v>160</v>
      </c>
      <c r="R163" s="24">
        <v>7.9571759259259266E-5</v>
      </c>
      <c r="S163" s="24">
        <v>1.2E-4</v>
      </c>
      <c r="T163" s="25">
        <f>SUM(R$3:R163)</f>
        <v>0.99622974537037001</v>
      </c>
      <c r="U163" s="25">
        <f>SUM(S$3:S163)</f>
        <v>0.99194900000000008</v>
      </c>
    </row>
    <row r="164" spans="17:21">
      <c r="Q164">
        <v>161</v>
      </c>
      <c r="R164" s="24">
        <v>6.3657407407407402E-5</v>
      </c>
      <c r="S164" s="24">
        <v>1.3100000000000001E-4</v>
      </c>
      <c r="T164" s="25">
        <f>SUM(R$3:R164)</f>
        <v>0.99629340277777745</v>
      </c>
      <c r="U164" s="25">
        <f>SUM(S$3:S164)</f>
        <v>0.99208000000000007</v>
      </c>
    </row>
    <row r="165" spans="17:21">
      <c r="Q165">
        <v>162</v>
      </c>
      <c r="R165" s="24">
        <v>1.1574074074074075E-4</v>
      </c>
      <c r="S165" s="24">
        <v>1.37E-4</v>
      </c>
      <c r="T165" s="25">
        <f>SUM(R$3:R165)</f>
        <v>0.99640914351851817</v>
      </c>
      <c r="U165" s="25">
        <f>SUM(S$3:S165)</f>
        <v>0.99221700000000013</v>
      </c>
    </row>
    <row r="166" spans="17:21">
      <c r="Q166">
        <v>163</v>
      </c>
      <c r="R166" s="24">
        <v>8.8252314814814809E-5</v>
      </c>
      <c r="S166" s="24">
        <v>1.03E-4</v>
      </c>
      <c r="T166" s="25">
        <f>SUM(R$3:R166)</f>
        <v>0.99649739583333297</v>
      </c>
      <c r="U166" s="25">
        <f>SUM(S$3:S166)</f>
        <v>0.99232000000000009</v>
      </c>
    </row>
    <row r="167" spans="17:21">
      <c r="Q167">
        <v>164</v>
      </c>
      <c r="R167" s="24">
        <v>5.3530092592592594E-5</v>
      </c>
      <c r="S167" s="24">
        <v>1.1E-4</v>
      </c>
      <c r="T167" s="25">
        <f>SUM(R$3:R167)</f>
        <v>0.99655092592592553</v>
      </c>
      <c r="U167" s="25">
        <f>SUM(S$3:S167)</f>
        <v>0.99243000000000015</v>
      </c>
    </row>
    <row r="168" spans="17:21">
      <c r="Q168">
        <v>165</v>
      </c>
      <c r="R168" s="24">
        <v>7.5231481481481487E-5</v>
      </c>
      <c r="S168" s="24">
        <v>1.2300000000000001E-4</v>
      </c>
      <c r="T168" s="25">
        <f>SUM(R$3:R168)</f>
        <v>0.99662615740740701</v>
      </c>
      <c r="U168" s="25">
        <f>SUM(S$3:S168)</f>
        <v>0.99255300000000013</v>
      </c>
    </row>
    <row r="169" spans="17:21">
      <c r="Q169">
        <v>166</v>
      </c>
      <c r="R169" s="24">
        <v>9.9826388888888895E-5</v>
      </c>
      <c r="S169" s="24">
        <v>1.2300000000000001E-4</v>
      </c>
      <c r="T169" s="25">
        <f>SUM(R$3:R169)</f>
        <v>0.99672598379629584</v>
      </c>
      <c r="U169" s="25">
        <f>SUM(S$3:S169)</f>
        <v>0.99267600000000011</v>
      </c>
    </row>
    <row r="170" spans="17:21">
      <c r="Q170">
        <v>167</v>
      </c>
      <c r="R170" s="24">
        <v>9.6932870370370367E-5</v>
      </c>
      <c r="S170" s="24">
        <v>1.25E-4</v>
      </c>
      <c r="T170" s="25">
        <f>SUM(R$3:R170)</f>
        <v>0.99682291666666623</v>
      </c>
      <c r="U170" s="25">
        <f>SUM(S$3:S170)</f>
        <v>0.99280100000000016</v>
      </c>
    </row>
    <row r="171" spans="17:21">
      <c r="Q171">
        <v>168</v>
      </c>
      <c r="R171" s="24">
        <v>8.5358796296296295E-5</v>
      </c>
      <c r="S171" s="24">
        <v>1.27E-4</v>
      </c>
      <c r="T171" s="25">
        <f>SUM(R$3:R171)</f>
        <v>0.99690827546296257</v>
      </c>
      <c r="U171" s="25">
        <f>SUM(S$3:S171)</f>
        <v>0.99292800000000014</v>
      </c>
    </row>
    <row r="172" spans="17:21">
      <c r="Q172">
        <v>169</v>
      </c>
      <c r="R172" s="24">
        <v>7.5231481481481487E-5</v>
      </c>
      <c r="S172" s="24">
        <v>1.16E-4</v>
      </c>
      <c r="T172" s="25">
        <f>SUM(R$3:R172)</f>
        <v>0.99698350694444404</v>
      </c>
      <c r="U172" s="25">
        <f>SUM(S$3:S172)</f>
        <v>0.99304400000000015</v>
      </c>
    </row>
    <row r="173" spans="17:21">
      <c r="Q173">
        <v>170</v>
      </c>
      <c r="R173" s="24">
        <v>6.3657407407407402E-5</v>
      </c>
      <c r="S173" s="24">
        <v>1.2799999999999999E-4</v>
      </c>
      <c r="T173" s="25">
        <f>SUM(R$3:R173)</f>
        <v>0.99704716435185148</v>
      </c>
      <c r="U173" s="25">
        <f>SUM(S$3:S173)</f>
        <v>0.99317200000000017</v>
      </c>
    </row>
    <row r="174" spans="17:21">
      <c r="Q174">
        <v>171</v>
      </c>
      <c r="R174" s="24">
        <v>3.9062500000000001E-5</v>
      </c>
      <c r="S174" s="24">
        <v>1.06E-4</v>
      </c>
      <c r="T174" s="25">
        <f>SUM(R$3:R174)</f>
        <v>0.99708622685185144</v>
      </c>
      <c r="U174" s="25">
        <f>SUM(S$3:S174)</f>
        <v>0.99327800000000022</v>
      </c>
    </row>
    <row r="175" spans="17:21">
      <c r="Q175">
        <v>172</v>
      </c>
      <c r="R175" s="24">
        <v>4.3402777777777779E-5</v>
      </c>
      <c r="S175" s="24">
        <v>1.16E-4</v>
      </c>
      <c r="T175" s="25">
        <f>SUM(R$3:R175)</f>
        <v>0.99712962962962925</v>
      </c>
      <c r="U175" s="25">
        <f>SUM(S$3:S175)</f>
        <v>0.99339400000000022</v>
      </c>
    </row>
    <row r="176" spans="17:21">
      <c r="Q176">
        <v>173</v>
      </c>
      <c r="R176" s="24">
        <v>3.3275462962962965E-5</v>
      </c>
      <c r="S176" s="24">
        <v>1.12E-4</v>
      </c>
      <c r="T176" s="25">
        <f>SUM(R$3:R176)</f>
        <v>0.9971629050925922</v>
      </c>
      <c r="U176" s="25">
        <f>SUM(S$3:S176)</f>
        <v>0.99350600000000022</v>
      </c>
    </row>
    <row r="177" spans="17:21">
      <c r="Q177">
        <v>174</v>
      </c>
      <c r="R177" s="24">
        <v>3.1828703703703701E-5</v>
      </c>
      <c r="S177" s="24">
        <v>1.1E-4</v>
      </c>
      <c r="T177" s="25">
        <f>SUM(R$3:R177)</f>
        <v>0.99719473379629586</v>
      </c>
      <c r="U177" s="25">
        <f>SUM(S$3:S177)</f>
        <v>0.99361600000000028</v>
      </c>
    </row>
    <row r="178" spans="17:21">
      <c r="Q178">
        <v>175</v>
      </c>
      <c r="R178" s="24">
        <v>4.3402777777777779E-5</v>
      </c>
      <c r="S178" s="24">
        <v>1.07E-4</v>
      </c>
      <c r="T178" s="25">
        <f>SUM(R$3:R178)</f>
        <v>0.99723813657407367</v>
      </c>
      <c r="U178" s="25">
        <f>SUM(S$3:S178)</f>
        <v>0.99372300000000025</v>
      </c>
    </row>
    <row r="179" spans="17:21">
      <c r="Q179">
        <v>176</v>
      </c>
      <c r="R179" s="24">
        <v>2.4594907407407408E-5</v>
      </c>
      <c r="S179" s="24">
        <v>1.1900000000000001E-4</v>
      </c>
      <c r="T179" s="25">
        <f>SUM(R$3:R179)</f>
        <v>0.99726273148148104</v>
      </c>
      <c r="U179" s="25">
        <f>SUM(S$3:S179)</f>
        <v>0.99384200000000023</v>
      </c>
    </row>
    <row r="180" spans="17:21">
      <c r="Q180">
        <v>177</v>
      </c>
      <c r="R180" s="24">
        <v>3.4722222222222222E-5</v>
      </c>
      <c r="S180" s="24">
        <v>1.07E-4</v>
      </c>
      <c r="T180" s="25">
        <f>SUM(R$3:R180)</f>
        <v>0.99729745370370326</v>
      </c>
      <c r="U180" s="25">
        <f>SUM(S$3:S180)</f>
        <v>0.99394900000000019</v>
      </c>
    </row>
    <row r="181" spans="17:21">
      <c r="Q181">
        <v>178</v>
      </c>
      <c r="R181" s="24">
        <v>3.6168981481481479E-5</v>
      </c>
      <c r="S181" s="24">
        <v>1.1900000000000001E-4</v>
      </c>
      <c r="T181" s="25">
        <f>SUM(R$3:R181)</f>
        <v>0.99733362268518477</v>
      </c>
      <c r="U181" s="25">
        <f>SUM(S$3:S181)</f>
        <v>0.99406800000000017</v>
      </c>
    </row>
    <row r="182" spans="17:21">
      <c r="Q182">
        <v>179</v>
      </c>
      <c r="R182" s="24">
        <v>2.8935185185185186E-5</v>
      </c>
      <c r="S182" s="24">
        <v>1.05E-4</v>
      </c>
      <c r="T182" s="25">
        <f>SUM(R$3:R182)</f>
        <v>0.99736255787036998</v>
      </c>
      <c r="U182" s="25">
        <f>SUM(S$3:S182)</f>
        <v>0.9941730000000002</v>
      </c>
    </row>
    <row r="183" spans="17:21">
      <c r="Q183">
        <v>180</v>
      </c>
      <c r="R183" s="24">
        <v>3.3275462962962965E-5</v>
      </c>
      <c r="S183" s="24">
        <v>1.11E-4</v>
      </c>
      <c r="T183" s="25">
        <f>SUM(R$3:R183)</f>
        <v>0.99739583333333293</v>
      </c>
      <c r="U183" s="25">
        <f>SUM(S$3:S183)</f>
        <v>0.99428400000000017</v>
      </c>
    </row>
    <row r="184" spans="17:21">
      <c r="Q184">
        <v>181</v>
      </c>
      <c r="R184" s="24">
        <v>2.7488425925925926E-5</v>
      </c>
      <c r="S184" s="24">
        <v>9.6000000000000002E-5</v>
      </c>
      <c r="T184" s="25">
        <f>SUM(R$3:R184)</f>
        <v>0.99742332175925885</v>
      </c>
      <c r="U184" s="25">
        <f>SUM(S$3:S184)</f>
        <v>0.99438000000000015</v>
      </c>
    </row>
    <row r="185" spans="17:21">
      <c r="Q185">
        <v>182</v>
      </c>
      <c r="R185" s="24">
        <v>3.6168981481481479E-5</v>
      </c>
      <c r="S185" s="24">
        <v>1.26E-4</v>
      </c>
      <c r="T185" s="25">
        <f>SUM(R$3:R185)</f>
        <v>0.99745949074074036</v>
      </c>
      <c r="U185" s="25">
        <f>SUM(S$3:S185)</f>
        <v>0.99450600000000011</v>
      </c>
    </row>
    <row r="186" spans="17:21">
      <c r="Q186">
        <v>183</v>
      </c>
      <c r="R186" s="24">
        <v>4.0509259259259258E-5</v>
      </c>
      <c r="S186" s="24">
        <v>1.07E-4</v>
      </c>
      <c r="T186" s="25">
        <f>SUM(R$3:R186)</f>
        <v>0.99749999999999961</v>
      </c>
      <c r="U186" s="25">
        <f>SUM(S$3:S186)</f>
        <v>0.99461300000000008</v>
      </c>
    </row>
    <row r="187" spans="17:21">
      <c r="Q187">
        <v>184</v>
      </c>
      <c r="R187" s="24">
        <v>2.0254629629629629E-5</v>
      </c>
      <c r="S187" s="24">
        <v>1E-4</v>
      </c>
      <c r="T187" s="25">
        <f>SUM(R$3:R187)</f>
        <v>0.99752025462962923</v>
      </c>
      <c r="U187" s="25">
        <f>SUM(S$3:S187)</f>
        <v>0.99471300000000007</v>
      </c>
    </row>
    <row r="188" spans="17:21">
      <c r="Q188">
        <v>185</v>
      </c>
      <c r="R188" s="24">
        <v>3.1828703703703701E-5</v>
      </c>
      <c r="S188" s="24">
        <v>9.6000000000000002E-5</v>
      </c>
      <c r="T188" s="25">
        <f>SUM(R$3:R188)</f>
        <v>0.9975520833333329</v>
      </c>
      <c r="U188" s="25">
        <f>SUM(S$3:S188)</f>
        <v>0.99480900000000005</v>
      </c>
    </row>
    <row r="189" spans="17:21">
      <c r="Q189">
        <v>186</v>
      </c>
      <c r="R189" s="24">
        <v>5.2083333333333337E-5</v>
      </c>
      <c r="S189" s="24">
        <v>8.7000000000000001E-5</v>
      </c>
      <c r="T189" s="25">
        <f>SUM(R$3:R189)</f>
        <v>0.99760416666666618</v>
      </c>
      <c r="U189" s="25">
        <f>SUM(S$3:S189)</f>
        <v>0.994896</v>
      </c>
    </row>
    <row r="190" spans="17:21">
      <c r="Q190">
        <v>187</v>
      </c>
      <c r="R190" s="24">
        <v>2.7488425925925926E-5</v>
      </c>
      <c r="S190" s="24">
        <v>7.3999999999999996E-5</v>
      </c>
      <c r="T190" s="25">
        <f>SUM(R$3:R190)</f>
        <v>0.99763165509259211</v>
      </c>
      <c r="U190" s="25">
        <f>SUM(S$3:S190)</f>
        <v>0.99497000000000002</v>
      </c>
    </row>
    <row r="191" spans="17:21">
      <c r="Q191">
        <v>188</v>
      </c>
      <c r="R191" s="24">
        <v>2.6041666666666668E-5</v>
      </c>
      <c r="S191" s="24">
        <v>8.2999999999999998E-5</v>
      </c>
      <c r="T191" s="25">
        <f>SUM(R$3:R191)</f>
        <v>0.99765769675925875</v>
      </c>
      <c r="U191" s="25">
        <f>SUM(S$3:S191)</f>
        <v>0.99505300000000008</v>
      </c>
    </row>
    <row r="192" spans="17:21">
      <c r="Q192">
        <v>189</v>
      </c>
      <c r="R192" s="24">
        <v>3.4722222222222222E-5</v>
      </c>
      <c r="S192" s="24">
        <v>8.8999999999999995E-5</v>
      </c>
      <c r="T192" s="25">
        <f>SUM(R$3:R192)</f>
        <v>0.99769241898148098</v>
      </c>
      <c r="U192" s="25">
        <f>SUM(S$3:S192)</f>
        <v>0.99514200000000008</v>
      </c>
    </row>
    <row r="193" spans="17:21">
      <c r="Q193">
        <v>190</v>
      </c>
      <c r="R193" s="24">
        <v>3.1828703703703701E-5</v>
      </c>
      <c r="S193" s="24">
        <v>7.8999999999999996E-5</v>
      </c>
      <c r="T193" s="25">
        <f>SUM(R$3:R193)</f>
        <v>0.99772424768518464</v>
      </c>
      <c r="U193" s="25">
        <f>SUM(S$3:S193)</f>
        <v>0.99522100000000013</v>
      </c>
    </row>
    <row r="194" spans="17:21">
      <c r="Q194">
        <v>191</v>
      </c>
      <c r="R194" s="24">
        <v>2.3148148148148147E-5</v>
      </c>
      <c r="S194" s="24">
        <v>8.7000000000000001E-5</v>
      </c>
      <c r="T194" s="25">
        <f>SUM(R$3:R194)</f>
        <v>0.99774739583333283</v>
      </c>
      <c r="U194" s="25">
        <f>SUM(S$3:S194)</f>
        <v>0.99530800000000008</v>
      </c>
    </row>
    <row r="195" spans="17:21">
      <c r="Q195">
        <v>192</v>
      </c>
      <c r="R195" s="24">
        <v>4.0509259259259258E-5</v>
      </c>
      <c r="S195" s="24">
        <v>7.2999999999999999E-5</v>
      </c>
      <c r="T195" s="25">
        <f>SUM(R$3:R195)</f>
        <v>0.99778790509259208</v>
      </c>
      <c r="U195" s="25">
        <f>SUM(S$3:S195)</f>
        <v>0.99538100000000007</v>
      </c>
    </row>
    <row r="196" spans="17:21">
      <c r="Q196">
        <v>193</v>
      </c>
      <c r="R196" s="24">
        <v>2.4594907407407408E-5</v>
      </c>
      <c r="S196" s="24">
        <v>7.7999999999999999E-5</v>
      </c>
      <c r="T196" s="25">
        <f>SUM(R$3:R196)</f>
        <v>0.99781249999999944</v>
      </c>
      <c r="U196" s="25">
        <f>SUM(S$3:S196)</f>
        <v>0.99545900000000009</v>
      </c>
    </row>
    <row r="197" spans="17:21">
      <c r="Q197">
        <v>194</v>
      </c>
      <c r="R197" s="24">
        <v>3.9062500000000001E-5</v>
      </c>
      <c r="S197" s="24">
        <v>7.3999999999999996E-5</v>
      </c>
      <c r="T197" s="25">
        <f>SUM(R$3:R197)</f>
        <v>0.9978515624999994</v>
      </c>
      <c r="U197" s="25">
        <f>SUM(S$3:S197)</f>
        <v>0.99553300000000011</v>
      </c>
    </row>
    <row r="198" spans="17:21">
      <c r="Q198">
        <v>195</v>
      </c>
      <c r="R198" s="24">
        <v>2.3148148148148147E-5</v>
      </c>
      <c r="S198" s="24">
        <v>7.4999999999999993E-5</v>
      </c>
      <c r="T198" s="25">
        <f>SUM(R$3:R198)</f>
        <v>0.99787471064814759</v>
      </c>
      <c r="U198" s="25">
        <f>SUM(S$3:S198)</f>
        <v>0.99560800000000016</v>
      </c>
    </row>
    <row r="199" spans="17:21">
      <c r="Q199">
        <v>196</v>
      </c>
      <c r="R199" s="24">
        <v>2.8935185185185186E-5</v>
      </c>
      <c r="S199" s="24">
        <v>8.2999999999999998E-5</v>
      </c>
      <c r="T199" s="25">
        <f>SUM(R$3:R199)</f>
        <v>0.9979036458333328</v>
      </c>
      <c r="U199" s="25">
        <f>SUM(S$3:S199)</f>
        <v>0.99569100000000021</v>
      </c>
    </row>
    <row r="200" spans="17:21">
      <c r="Q200">
        <v>197</v>
      </c>
      <c r="R200" s="24">
        <v>1.8807870370370372E-5</v>
      </c>
      <c r="S200" s="24">
        <v>9.0000000000000006E-5</v>
      </c>
      <c r="T200" s="25">
        <f>SUM(R$3:R200)</f>
        <v>0.99792245370370314</v>
      </c>
      <c r="U200" s="25">
        <f>SUM(S$3:S200)</f>
        <v>0.99578100000000025</v>
      </c>
    </row>
    <row r="201" spans="17:21">
      <c r="Q201">
        <v>198</v>
      </c>
      <c r="R201" s="24">
        <v>3.1828703703703701E-5</v>
      </c>
      <c r="S201" s="24">
        <v>6.0999999999999999E-5</v>
      </c>
      <c r="T201" s="25">
        <f>SUM(R$3:R201)</f>
        <v>0.9979542824074068</v>
      </c>
      <c r="U201" s="25">
        <f>SUM(S$3:S201)</f>
        <v>0.99584200000000023</v>
      </c>
    </row>
    <row r="202" spans="17:21">
      <c r="Q202">
        <v>199</v>
      </c>
      <c r="R202" s="24">
        <v>3.7615740740740744E-5</v>
      </c>
      <c r="S202" s="24">
        <v>7.3999999999999996E-5</v>
      </c>
      <c r="T202" s="25">
        <f>SUM(R$3:R202)</f>
        <v>0.99799189814814759</v>
      </c>
      <c r="U202" s="25">
        <f>SUM(S$3:S202)</f>
        <v>0.99591600000000025</v>
      </c>
    </row>
    <row r="203" spans="17:21">
      <c r="Q203">
        <v>200</v>
      </c>
      <c r="R203" s="24">
        <v>2.4594907407407408E-5</v>
      </c>
      <c r="S203" s="24">
        <v>6.3999999999999997E-5</v>
      </c>
      <c r="T203" s="25">
        <f>SUM(R$3:R203)</f>
        <v>0.99801649305555495</v>
      </c>
      <c r="U203" s="25">
        <f>SUM(S$3:S203)</f>
        <v>0.9959800000000002</v>
      </c>
    </row>
    <row r="204" spans="17:21">
      <c r="Q204">
        <v>201</v>
      </c>
      <c r="R204" s="24">
        <v>3.1828703703703701E-5</v>
      </c>
      <c r="S204" s="24">
        <v>7.1000000000000005E-5</v>
      </c>
      <c r="T204" s="25">
        <f>SUM(R$3:R204)</f>
        <v>0.99804832175925862</v>
      </c>
      <c r="U204" s="25">
        <f>SUM(S$3:S204)</f>
        <v>0.99605100000000024</v>
      </c>
    </row>
    <row r="205" spans="17:21">
      <c r="Q205">
        <v>202</v>
      </c>
      <c r="R205" s="24">
        <v>3.9062500000000001E-5</v>
      </c>
      <c r="S205" s="24">
        <v>6.6000000000000005E-5</v>
      </c>
      <c r="T205" s="25">
        <f>SUM(R$3:R205)</f>
        <v>0.99808738425925858</v>
      </c>
      <c r="U205" s="25">
        <f>SUM(S$3:S205)</f>
        <v>0.99611700000000025</v>
      </c>
    </row>
    <row r="206" spans="17:21">
      <c r="Q206">
        <v>203</v>
      </c>
      <c r="R206" s="24">
        <v>3.0381944444444444E-5</v>
      </c>
      <c r="S206" s="24">
        <v>6.3999999999999997E-5</v>
      </c>
      <c r="T206" s="25">
        <f>SUM(R$3:R206)</f>
        <v>0.99811776620370307</v>
      </c>
      <c r="U206" s="25">
        <f>SUM(S$3:S206)</f>
        <v>0.99618100000000021</v>
      </c>
    </row>
    <row r="207" spans="17:21">
      <c r="Q207">
        <v>204</v>
      </c>
      <c r="R207" s="24">
        <v>4.6296296296296294E-5</v>
      </c>
      <c r="S207" s="24">
        <v>5.8E-5</v>
      </c>
      <c r="T207" s="25">
        <f>SUM(R$3:R207)</f>
        <v>0.99816406249999934</v>
      </c>
      <c r="U207" s="25">
        <f>SUM(S$3:S207)</f>
        <v>0.99623900000000021</v>
      </c>
    </row>
    <row r="208" spans="17:21">
      <c r="Q208">
        <v>205</v>
      </c>
      <c r="R208" s="24">
        <v>2.170138888888889E-5</v>
      </c>
      <c r="S208" s="24">
        <v>4.6999999999999997E-5</v>
      </c>
      <c r="T208" s="25">
        <f>SUM(R$3:R208)</f>
        <v>0.99818576388888824</v>
      </c>
      <c r="U208" s="25">
        <f>SUM(S$3:S208)</f>
        <v>0.99628600000000023</v>
      </c>
    </row>
    <row r="209" spans="17:21">
      <c r="Q209">
        <v>206</v>
      </c>
      <c r="R209" s="24">
        <v>2.6041666666666668E-5</v>
      </c>
      <c r="S209" s="24">
        <v>6.3999999999999997E-5</v>
      </c>
      <c r="T209" s="25">
        <f>SUM(R$3:R209)</f>
        <v>0.99821180555555489</v>
      </c>
      <c r="U209" s="25">
        <f>SUM(S$3:S209)</f>
        <v>0.99635000000000018</v>
      </c>
    </row>
    <row r="210" spans="17:21">
      <c r="Q210">
        <v>207</v>
      </c>
      <c r="R210" s="24">
        <v>3.9062500000000001E-5</v>
      </c>
      <c r="S210" s="24">
        <v>5.5000000000000002E-5</v>
      </c>
      <c r="T210" s="25">
        <f>SUM(R$3:R210)</f>
        <v>0.99825086805555485</v>
      </c>
      <c r="U210" s="25">
        <f>SUM(S$3:S210)</f>
        <v>0.99640500000000021</v>
      </c>
    </row>
    <row r="211" spans="17:21">
      <c r="Q211">
        <v>208</v>
      </c>
      <c r="R211" s="24">
        <v>2.0254629629629629E-5</v>
      </c>
      <c r="S211" s="24">
        <v>5.8999999999999998E-5</v>
      </c>
      <c r="T211" s="25">
        <f>SUM(R$3:R211)</f>
        <v>0.99827112268518448</v>
      </c>
      <c r="U211" s="25">
        <f>SUM(S$3:S211)</f>
        <v>0.99646400000000024</v>
      </c>
    </row>
    <row r="212" spans="17:21">
      <c r="Q212">
        <v>209</v>
      </c>
      <c r="R212" s="24">
        <v>2.6041666666666668E-5</v>
      </c>
      <c r="S212" s="24">
        <v>5.7000000000000003E-5</v>
      </c>
      <c r="T212" s="25">
        <f>SUM(R$3:R212)</f>
        <v>0.99829716435185112</v>
      </c>
      <c r="U212" s="25">
        <f>SUM(S$3:S212)</f>
        <v>0.99652100000000021</v>
      </c>
    </row>
    <row r="213" spans="17:21">
      <c r="Q213">
        <v>210</v>
      </c>
      <c r="R213" s="24">
        <v>3.7615740740740744E-5</v>
      </c>
      <c r="S213" s="24">
        <v>5.3999999999999998E-5</v>
      </c>
      <c r="T213" s="25">
        <f>SUM(R$3:R213)</f>
        <v>0.99833478009259191</v>
      </c>
      <c r="U213" s="25">
        <f>SUM(S$3:S213)</f>
        <v>0.99657500000000021</v>
      </c>
    </row>
    <row r="214" spans="17:21">
      <c r="Q214">
        <v>211</v>
      </c>
      <c r="R214" s="24">
        <v>4.3402777777777779E-5</v>
      </c>
      <c r="S214" s="24">
        <v>5.5999999999999999E-5</v>
      </c>
      <c r="T214" s="25">
        <f>SUM(R$3:R214)</f>
        <v>0.99837818287036972</v>
      </c>
      <c r="U214" s="25">
        <f>SUM(S$3:S214)</f>
        <v>0.99663100000000016</v>
      </c>
    </row>
    <row r="215" spans="17:21">
      <c r="Q215">
        <v>212</v>
      </c>
      <c r="R215" s="24">
        <v>4.7743055555555558E-5</v>
      </c>
      <c r="S215" s="24">
        <v>5.7000000000000003E-5</v>
      </c>
      <c r="T215" s="25">
        <f>SUM(R$3:R215)</f>
        <v>0.99842592592592527</v>
      </c>
      <c r="U215" s="25">
        <f>SUM(S$3:S215)</f>
        <v>0.99668800000000013</v>
      </c>
    </row>
    <row r="216" spans="17:21">
      <c r="Q216">
        <v>213</v>
      </c>
      <c r="R216" s="24">
        <v>5.3530092592592594E-5</v>
      </c>
      <c r="S216" s="24">
        <v>5.5999999999999999E-5</v>
      </c>
      <c r="T216" s="25">
        <f>SUM(R$3:R216)</f>
        <v>0.99847945601851784</v>
      </c>
      <c r="U216" s="25">
        <f>SUM(S$3:S216)</f>
        <v>0.99674400000000007</v>
      </c>
    </row>
    <row r="217" spans="17:21">
      <c r="Q217">
        <v>214</v>
      </c>
      <c r="R217" s="24">
        <v>6.2210648148148151E-5</v>
      </c>
      <c r="S217" s="24">
        <v>5.3999999999999998E-5</v>
      </c>
      <c r="T217" s="25">
        <f>SUM(R$3:R217)</f>
        <v>0.99854166666666599</v>
      </c>
      <c r="U217" s="25">
        <f>SUM(S$3:S217)</f>
        <v>0.99679800000000007</v>
      </c>
    </row>
    <row r="218" spans="17:21">
      <c r="Q218">
        <v>215</v>
      </c>
      <c r="R218" s="24">
        <v>4.7743055555555558E-5</v>
      </c>
      <c r="S218" s="24">
        <v>5.0000000000000002E-5</v>
      </c>
      <c r="T218" s="25">
        <f>SUM(R$3:R218)</f>
        <v>0.99858940972222154</v>
      </c>
      <c r="U218" s="25">
        <f>SUM(S$3:S218)</f>
        <v>0.99684800000000007</v>
      </c>
    </row>
    <row r="219" spans="17:21">
      <c r="Q219">
        <v>216</v>
      </c>
      <c r="R219" s="24">
        <v>4.1956018518518515E-5</v>
      </c>
      <c r="S219" s="24">
        <v>5.3999999999999998E-5</v>
      </c>
      <c r="T219" s="25">
        <f>SUM(R$3:R219)</f>
        <v>0.99863136574074007</v>
      </c>
      <c r="U219" s="25">
        <f>SUM(S$3:S219)</f>
        <v>0.99690200000000007</v>
      </c>
    </row>
    <row r="220" spans="17:21">
      <c r="Q220">
        <v>217</v>
      </c>
      <c r="R220" s="24">
        <v>1.1574074074074073E-5</v>
      </c>
      <c r="S220" s="24">
        <v>5.1999999999999997E-5</v>
      </c>
      <c r="T220" s="25">
        <f>SUM(R$3:R220)</f>
        <v>0.99864293981481411</v>
      </c>
      <c r="U220" s="25">
        <f>SUM(S$3:S220)</f>
        <v>0.99695400000000012</v>
      </c>
    </row>
    <row r="221" spans="17:21">
      <c r="Q221">
        <v>218</v>
      </c>
      <c r="R221" s="24">
        <v>1.4467592592592593E-5</v>
      </c>
      <c r="S221" s="24">
        <v>3.8999999999999999E-5</v>
      </c>
      <c r="T221" s="25">
        <f>SUM(R$3:R221)</f>
        <v>0.99865740740740672</v>
      </c>
      <c r="U221" s="25">
        <f>SUM(S$3:S221)</f>
        <v>0.99699300000000013</v>
      </c>
    </row>
    <row r="222" spans="17:21">
      <c r="Q222">
        <v>219</v>
      </c>
      <c r="R222" s="24">
        <v>5.7870370370370367E-6</v>
      </c>
      <c r="S222" s="24">
        <v>4.3999999999999999E-5</v>
      </c>
      <c r="T222" s="25">
        <f>SUM(R$3:R222)</f>
        <v>0.99866319444444374</v>
      </c>
      <c r="U222" s="25">
        <f>SUM(S$3:S222)</f>
        <v>0.99703700000000017</v>
      </c>
    </row>
    <row r="223" spans="17:21">
      <c r="Q223">
        <v>220</v>
      </c>
      <c r="R223" s="24">
        <v>2.0254629629629629E-5</v>
      </c>
      <c r="S223" s="24">
        <v>6.2000000000000003E-5</v>
      </c>
      <c r="T223" s="25">
        <f>SUM(R$3:R223)</f>
        <v>0.99868344907407336</v>
      </c>
      <c r="U223" s="25">
        <f>SUM(S$3:S223)</f>
        <v>0.99709900000000018</v>
      </c>
    </row>
    <row r="224" spans="17:21">
      <c r="Q224">
        <v>221</v>
      </c>
      <c r="R224" s="24">
        <v>8.6805555555555555E-6</v>
      </c>
      <c r="S224" s="24">
        <v>4.3999999999999999E-5</v>
      </c>
      <c r="T224" s="25">
        <f>SUM(R$3:R224)</f>
        <v>0.99869212962962894</v>
      </c>
      <c r="U224" s="25">
        <f>SUM(S$3:S224)</f>
        <v>0.99714300000000022</v>
      </c>
    </row>
    <row r="225" spans="17:21">
      <c r="Q225">
        <v>222</v>
      </c>
      <c r="R225" s="24">
        <v>1.0127314814814815E-5</v>
      </c>
      <c r="S225" s="24">
        <v>5.3000000000000001E-5</v>
      </c>
      <c r="T225" s="25">
        <f>SUM(R$3:R225)</f>
        <v>0.99870225694444381</v>
      </c>
      <c r="U225" s="25">
        <f>SUM(S$3:S225)</f>
        <v>0.99719600000000019</v>
      </c>
    </row>
    <row r="226" spans="17:21">
      <c r="Q226">
        <v>223</v>
      </c>
      <c r="R226" s="24">
        <v>1.0127314814814815E-5</v>
      </c>
      <c r="S226" s="24">
        <v>4.1E-5</v>
      </c>
      <c r="T226" s="25">
        <f>SUM(R$3:R226)</f>
        <v>0.99871238425925868</v>
      </c>
      <c r="U226" s="25">
        <f>SUM(S$3:S226)</f>
        <v>0.99723700000000015</v>
      </c>
    </row>
    <row r="227" spans="17:21">
      <c r="Q227">
        <v>224</v>
      </c>
      <c r="R227" s="24">
        <v>1.8807870370370372E-5</v>
      </c>
      <c r="S227" s="24">
        <v>4.3000000000000002E-5</v>
      </c>
      <c r="T227" s="25">
        <f>SUM(R$3:R227)</f>
        <v>0.99873119212962902</v>
      </c>
      <c r="U227" s="25">
        <f>SUM(S$3:S227)</f>
        <v>0.99728000000000017</v>
      </c>
    </row>
    <row r="228" spans="17:21">
      <c r="Q228">
        <v>225</v>
      </c>
      <c r="R228" s="24">
        <v>1.7361111111111111E-5</v>
      </c>
      <c r="S228" s="24">
        <v>4.6E-5</v>
      </c>
      <c r="T228" s="25">
        <f>SUM(R$3:R228)</f>
        <v>0.99874855324074008</v>
      </c>
      <c r="U228" s="25">
        <f>SUM(S$3:S228)</f>
        <v>0.99732600000000016</v>
      </c>
    </row>
    <row r="229" spans="17:21">
      <c r="Q229">
        <v>226</v>
      </c>
      <c r="R229" s="24">
        <v>1.3020833333333334E-5</v>
      </c>
      <c r="S229" s="24">
        <v>3.6999999999999998E-5</v>
      </c>
      <c r="T229" s="25">
        <f>SUM(R$3:R229)</f>
        <v>0.9987615740740734</v>
      </c>
      <c r="U229" s="25">
        <f>SUM(S$3:S229)</f>
        <v>0.99736300000000011</v>
      </c>
    </row>
    <row r="230" spans="17:21">
      <c r="Q230">
        <v>227</v>
      </c>
      <c r="R230" s="24">
        <v>1.4467592592592593E-5</v>
      </c>
      <c r="S230" s="24">
        <v>3.8000000000000002E-5</v>
      </c>
      <c r="T230" s="25">
        <f>SUM(R$3:R230)</f>
        <v>0.998776041666666</v>
      </c>
      <c r="U230" s="25">
        <f>SUM(S$3:S230)</f>
        <v>0.99740100000000009</v>
      </c>
    </row>
    <row r="231" spans="17:21">
      <c r="Q231">
        <v>228</v>
      </c>
      <c r="R231" s="24">
        <v>4.6296296296296294E-5</v>
      </c>
      <c r="S231" s="24">
        <v>4.6E-5</v>
      </c>
      <c r="T231" s="25">
        <f>SUM(R$3:R231)</f>
        <v>0.99882233796296227</v>
      </c>
      <c r="U231" s="25">
        <f>SUM(S$3:S231)</f>
        <v>0.99744700000000008</v>
      </c>
    </row>
    <row r="232" spans="17:21">
      <c r="Q232">
        <v>229</v>
      </c>
      <c r="R232" s="24">
        <v>2.4594907407407408E-5</v>
      </c>
      <c r="S232" s="24">
        <v>3.8000000000000002E-5</v>
      </c>
      <c r="T232" s="25">
        <f>SUM(R$3:R232)</f>
        <v>0.99884693287036963</v>
      </c>
      <c r="U232" s="25">
        <f>SUM(S$3:S232)</f>
        <v>0.99748500000000007</v>
      </c>
    </row>
    <row r="233" spans="17:21">
      <c r="Q233">
        <v>230</v>
      </c>
      <c r="R233" s="24">
        <v>2.4594907407407408E-5</v>
      </c>
      <c r="S233" s="24">
        <v>4.1E-5</v>
      </c>
      <c r="T233" s="25">
        <f>SUM(R$3:R233)</f>
        <v>0.99887152777777699</v>
      </c>
      <c r="U233" s="25">
        <f>SUM(S$3:S233)</f>
        <v>0.99752600000000002</v>
      </c>
    </row>
    <row r="234" spans="17:21">
      <c r="Q234">
        <v>231</v>
      </c>
      <c r="R234" s="24">
        <v>1.4467592592592593E-5</v>
      </c>
      <c r="S234" s="24">
        <v>5.3999999999999998E-5</v>
      </c>
      <c r="T234" s="25">
        <f>SUM(R$3:R234)</f>
        <v>0.99888599537036959</v>
      </c>
      <c r="U234" s="25">
        <f>SUM(S$3:S234)</f>
        <v>0.99758000000000002</v>
      </c>
    </row>
    <row r="235" spans="17:21">
      <c r="Q235">
        <v>232</v>
      </c>
      <c r="R235" s="24">
        <v>1.3020833333333334E-5</v>
      </c>
      <c r="S235" s="24">
        <v>4.1E-5</v>
      </c>
      <c r="T235" s="25">
        <f>SUM(R$3:R235)</f>
        <v>0.99889901620370292</v>
      </c>
      <c r="U235" s="25">
        <f>SUM(S$3:S235)</f>
        <v>0.99762099999999998</v>
      </c>
    </row>
    <row r="236" spans="17:21">
      <c r="Q236">
        <v>233</v>
      </c>
      <c r="R236" s="24">
        <v>1.0127314814814815E-5</v>
      </c>
      <c r="S236" s="24">
        <v>3.6000000000000001E-5</v>
      </c>
      <c r="T236" s="25">
        <f>SUM(R$3:R236)</f>
        <v>0.99890914351851778</v>
      </c>
      <c r="U236" s="25">
        <f>SUM(S$3:S236)</f>
        <v>0.99765700000000002</v>
      </c>
    </row>
    <row r="237" spans="17:21">
      <c r="Q237">
        <v>234</v>
      </c>
      <c r="R237" s="24">
        <v>7.2337962962962966E-6</v>
      </c>
      <c r="S237" s="24">
        <v>3.4999999999999997E-5</v>
      </c>
      <c r="T237" s="25">
        <f>SUM(R$3:R237)</f>
        <v>0.99891637731481409</v>
      </c>
      <c r="U237" s="25">
        <f>SUM(S$3:S237)</f>
        <v>0.99769200000000002</v>
      </c>
    </row>
    <row r="238" spans="17:21">
      <c r="Q238">
        <v>235</v>
      </c>
      <c r="R238" s="24">
        <v>1.8807870370370372E-5</v>
      </c>
      <c r="S238" s="24">
        <v>3.8000000000000002E-5</v>
      </c>
      <c r="T238" s="25">
        <f>SUM(R$3:R238)</f>
        <v>0.99893518518518443</v>
      </c>
      <c r="U238" s="25">
        <f>SUM(S$3:S238)</f>
        <v>0.99773000000000001</v>
      </c>
    </row>
    <row r="239" spans="17:21">
      <c r="Q239">
        <v>236</v>
      </c>
      <c r="R239" s="24">
        <v>5.7870370370370367E-6</v>
      </c>
      <c r="S239" s="24">
        <v>3.1999999999999999E-5</v>
      </c>
      <c r="T239" s="25">
        <f>SUM(R$3:R239)</f>
        <v>0.99894097222222145</v>
      </c>
      <c r="U239" s="25">
        <f>SUM(S$3:S239)</f>
        <v>0.99776200000000004</v>
      </c>
    </row>
    <row r="240" spans="17:21">
      <c r="Q240">
        <v>237</v>
      </c>
      <c r="R240" s="24">
        <v>1.0127314814814815E-5</v>
      </c>
      <c r="S240" s="24">
        <v>3.8999999999999999E-5</v>
      </c>
      <c r="T240" s="25">
        <f>SUM(R$3:R240)</f>
        <v>0.99895109953703631</v>
      </c>
      <c r="U240" s="25">
        <f>SUM(S$3:S240)</f>
        <v>0.99780100000000005</v>
      </c>
    </row>
    <row r="241" spans="17:21">
      <c r="Q241">
        <v>238</v>
      </c>
      <c r="R241" s="24">
        <v>1.591435185185185E-5</v>
      </c>
      <c r="S241" s="24">
        <v>3.4999999999999997E-5</v>
      </c>
      <c r="T241" s="25">
        <f>SUM(R$3:R241)</f>
        <v>0.9989670138888882</v>
      </c>
      <c r="U241" s="25">
        <f>SUM(S$3:S241)</f>
        <v>0.99783600000000006</v>
      </c>
    </row>
    <row r="242" spans="17:21">
      <c r="Q242">
        <v>239</v>
      </c>
      <c r="R242" s="24">
        <v>1.0127314814814815E-5</v>
      </c>
      <c r="S242" s="24">
        <v>3.6000000000000001E-5</v>
      </c>
      <c r="T242" s="25">
        <f>SUM(R$3:R242)</f>
        <v>0.99897714120370307</v>
      </c>
      <c r="U242" s="25">
        <f>SUM(S$3:S242)</f>
        <v>0.99787200000000009</v>
      </c>
    </row>
    <row r="243" spans="17:21">
      <c r="Q243">
        <v>240</v>
      </c>
      <c r="R243" s="24">
        <v>1.1574074074074073E-5</v>
      </c>
      <c r="S243" s="24">
        <v>3.4E-5</v>
      </c>
      <c r="T243" s="25">
        <f>SUM(R$3:R243)</f>
        <v>0.99898871527777711</v>
      </c>
      <c r="U243" s="25">
        <f>SUM(S$3:S243)</f>
        <v>0.99790600000000007</v>
      </c>
    </row>
    <row r="244" spans="17:21">
      <c r="Q244">
        <v>241</v>
      </c>
      <c r="R244" s="24">
        <v>8.6805555555555555E-6</v>
      </c>
      <c r="S244" s="24">
        <v>3.1000000000000001E-5</v>
      </c>
      <c r="T244" s="25">
        <f>SUM(R$3:R244)</f>
        <v>0.99899739583333269</v>
      </c>
      <c r="U244" s="25">
        <f>SUM(S$3:S244)</f>
        <v>0.99793700000000007</v>
      </c>
    </row>
    <row r="245" spans="17:21">
      <c r="Q245">
        <v>242</v>
      </c>
      <c r="R245" s="24">
        <v>1.0127314814814815E-5</v>
      </c>
      <c r="S245" s="24">
        <v>3.3000000000000003E-5</v>
      </c>
      <c r="T245" s="25">
        <f>SUM(R$3:R245)</f>
        <v>0.99900752314814756</v>
      </c>
      <c r="U245" s="25">
        <f>SUM(S$3:S245)</f>
        <v>0.99797000000000002</v>
      </c>
    </row>
    <row r="246" spans="17:21">
      <c r="Q246">
        <v>243</v>
      </c>
      <c r="R246" s="24">
        <v>1.4467592592592593E-5</v>
      </c>
      <c r="S246" s="24">
        <v>3.6000000000000001E-5</v>
      </c>
      <c r="T246" s="25">
        <f>SUM(R$3:R246)</f>
        <v>0.99902199074074016</v>
      </c>
      <c r="U246" s="25">
        <f>SUM(S$3:S246)</f>
        <v>0.99800600000000006</v>
      </c>
    </row>
    <row r="247" spans="17:21">
      <c r="Q247">
        <v>244</v>
      </c>
      <c r="R247" s="24">
        <v>5.7870370370370367E-6</v>
      </c>
      <c r="S247" s="24">
        <v>4.0000000000000003E-5</v>
      </c>
      <c r="T247" s="25">
        <f>SUM(R$3:R247)</f>
        <v>0.99902777777777718</v>
      </c>
      <c r="U247" s="25">
        <f>SUM(S$3:S247)</f>
        <v>0.9980460000000001</v>
      </c>
    </row>
    <row r="248" spans="17:21">
      <c r="Q248">
        <v>245</v>
      </c>
      <c r="R248" s="24">
        <v>7.2337962962962966E-6</v>
      </c>
      <c r="S248" s="24">
        <v>3.4E-5</v>
      </c>
      <c r="T248" s="25">
        <f>SUM(R$3:R248)</f>
        <v>0.99903501157407348</v>
      </c>
      <c r="U248" s="25">
        <f>SUM(S$3:S248)</f>
        <v>0.99808000000000008</v>
      </c>
    </row>
    <row r="249" spans="17:21">
      <c r="Q249">
        <v>246</v>
      </c>
      <c r="R249" s="24">
        <v>7.2337962962962966E-6</v>
      </c>
      <c r="S249" s="24">
        <v>3.8000000000000002E-5</v>
      </c>
      <c r="T249" s="25">
        <f>SUM(R$3:R249)</f>
        <v>0.99904224537036979</v>
      </c>
      <c r="U249" s="25">
        <f>SUM(S$3:S249)</f>
        <v>0.99811800000000006</v>
      </c>
    </row>
    <row r="250" spans="17:21">
      <c r="Q250">
        <v>247</v>
      </c>
      <c r="R250" s="24">
        <v>1.3020833333333334E-5</v>
      </c>
      <c r="S250" s="24">
        <v>3.8999999999999999E-5</v>
      </c>
      <c r="T250" s="25">
        <f>SUM(R$3:R250)</f>
        <v>0.99905526620370311</v>
      </c>
      <c r="U250" s="25">
        <f>SUM(S$3:S250)</f>
        <v>0.99815700000000007</v>
      </c>
    </row>
    <row r="251" spans="17:21">
      <c r="Q251">
        <v>248</v>
      </c>
      <c r="R251" s="24">
        <v>4.3402777777777778E-6</v>
      </c>
      <c r="S251" s="24">
        <v>2.9E-5</v>
      </c>
      <c r="T251" s="25">
        <f>SUM(R$3:R251)</f>
        <v>0.99905960648148084</v>
      </c>
      <c r="U251" s="25">
        <f>SUM(S$3:S251)</f>
        <v>0.99818600000000002</v>
      </c>
    </row>
    <row r="252" spans="17:21">
      <c r="Q252">
        <v>249</v>
      </c>
      <c r="R252" s="24">
        <v>1.4467592592592592E-6</v>
      </c>
      <c r="S252" s="24">
        <v>2.5999999999999998E-5</v>
      </c>
      <c r="T252" s="25">
        <f>SUM(R$3:R252)</f>
        <v>0.99906105324074013</v>
      </c>
      <c r="U252" s="25">
        <f>SUM(S$3:S252)</f>
        <v>0.99821199999999999</v>
      </c>
    </row>
    <row r="253" spans="17:21">
      <c r="Q253">
        <v>250</v>
      </c>
      <c r="R253" s="24">
        <v>1.1574074074074073E-5</v>
      </c>
      <c r="S253" s="24">
        <v>2.4000000000000001E-5</v>
      </c>
      <c r="T253" s="25">
        <f>SUM(R$3:R253)</f>
        <v>0.99907262731481417</v>
      </c>
      <c r="U253" s="25">
        <f>SUM(S$3:S253)</f>
        <v>0.99823600000000001</v>
      </c>
    </row>
    <row r="254" spans="17:21">
      <c r="Q254">
        <v>251</v>
      </c>
      <c r="R254" s="24">
        <v>5.7870370370370367E-6</v>
      </c>
      <c r="S254" s="24">
        <v>2.5999999999999998E-5</v>
      </c>
      <c r="T254" s="25">
        <f>SUM(R$3:R254)</f>
        <v>0.99907841435185119</v>
      </c>
      <c r="U254" s="25">
        <f>SUM(S$3:S254)</f>
        <v>0.99826199999999998</v>
      </c>
    </row>
    <row r="255" spans="17:21">
      <c r="Q255">
        <v>252</v>
      </c>
      <c r="R255" s="24">
        <v>4.3402777777777778E-6</v>
      </c>
      <c r="S255" s="24">
        <v>2.8E-5</v>
      </c>
      <c r="T255" s="25">
        <f>SUM(R$3:R255)</f>
        <v>0.99908275462962892</v>
      </c>
      <c r="U255" s="25">
        <f>SUM(S$3:S255)</f>
        <v>0.99829000000000001</v>
      </c>
    </row>
    <row r="256" spans="17:21">
      <c r="Q256">
        <v>253</v>
      </c>
      <c r="R256" s="24">
        <v>5.7870370370370367E-6</v>
      </c>
      <c r="S256" s="24">
        <v>1.9000000000000001E-5</v>
      </c>
      <c r="T256" s="25">
        <f>SUM(R$3:R256)</f>
        <v>0.99908854166666594</v>
      </c>
      <c r="U256" s="25">
        <f>SUM(S$3:S256)</f>
        <v>0.998309</v>
      </c>
    </row>
    <row r="257" spans="17:21">
      <c r="Q257">
        <v>254</v>
      </c>
      <c r="R257" s="24">
        <v>1.4467592592592593E-5</v>
      </c>
      <c r="S257" s="24">
        <v>3.3000000000000003E-5</v>
      </c>
      <c r="T257" s="25">
        <f>SUM(R$3:R257)</f>
        <v>0.99910300925925855</v>
      </c>
      <c r="U257" s="25">
        <f>SUM(S$3:S257)</f>
        <v>0.99834199999999995</v>
      </c>
    </row>
    <row r="258" spans="17:21">
      <c r="Q258">
        <v>255</v>
      </c>
      <c r="R258" s="24">
        <v>8.9699074074074073E-4</v>
      </c>
      <c r="S258" s="24">
        <v>1.658E-3</v>
      </c>
      <c r="T258" s="25">
        <f>SUM(R$3:R258)</f>
        <v>0.99999999999999933</v>
      </c>
      <c r="U258" s="25">
        <f>SUM(S$3:S258)</f>
        <v>1</v>
      </c>
    </row>
    <row r="259" spans="17:21">
      <c r="R259" s="24"/>
    </row>
  </sheetData>
  <mergeCells count="2">
    <mergeCell ref="R1:S1"/>
    <mergeCell ref="T1:U1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ED61-AD2D-4105-A3DE-2F83E8C117EC}">
  <dimension ref="A1:E7556"/>
  <sheetViews>
    <sheetView workbookViewId="0">
      <selection activeCell="O13" sqref="O13"/>
    </sheetView>
  </sheetViews>
  <sheetFormatPr defaultRowHeight="18.75"/>
  <sheetData>
    <row r="1" spans="1:5">
      <c r="A1" t="s">
        <v>6</v>
      </c>
      <c r="B1" t="s">
        <v>7</v>
      </c>
      <c r="C1" t="s">
        <v>8</v>
      </c>
      <c r="D1" t="s">
        <v>9</v>
      </c>
      <c r="E1" t="s">
        <v>5</v>
      </c>
    </row>
    <row r="2" spans="1:5" s="1" customFormat="1">
      <c r="A2" s="1">
        <v>2</v>
      </c>
      <c r="B2" s="1">
        <v>0.81511699999999998</v>
      </c>
      <c r="C2" s="1">
        <v>0.33807700000000002</v>
      </c>
      <c r="D2" s="1" t="s">
        <v>2</v>
      </c>
      <c r="E2" s="1">
        <v>0.95958399999999999</v>
      </c>
    </row>
    <row r="3" spans="1:5" s="1" customFormat="1">
      <c r="A3" s="1">
        <v>2</v>
      </c>
      <c r="B3" s="1">
        <v>0.12059300000000001</v>
      </c>
      <c r="C3" s="1">
        <v>0.47096100000000002</v>
      </c>
      <c r="D3" s="1" t="s">
        <v>1</v>
      </c>
      <c r="E3" s="1">
        <v>0.356018</v>
      </c>
    </row>
    <row r="4" spans="1:5" s="1" customFormat="1">
      <c r="A4" s="1">
        <v>2</v>
      </c>
      <c r="B4" s="1">
        <v>0.23871200000000001</v>
      </c>
      <c r="C4" s="1">
        <v>0.85379700000000003</v>
      </c>
      <c r="D4" s="1" t="s">
        <v>1</v>
      </c>
      <c r="E4" s="1">
        <v>0.31698900000000002</v>
      </c>
    </row>
    <row r="5" spans="1:5" s="1" customFormat="1">
      <c r="A5" s="1">
        <v>2</v>
      </c>
      <c r="B5" s="1">
        <v>0.13436300000000001</v>
      </c>
      <c r="C5" s="1">
        <v>6.4558400000000002E-2</v>
      </c>
      <c r="D5" s="1" t="s">
        <v>1</v>
      </c>
      <c r="E5" s="1">
        <v>0.21449099999999999</v>
      </c>
    </row>
    <row r="6" spans="1:5" s="1" customFormat="1">
      <c r="A6" s="1">
        <v>2</v>
      </c>
      <c r="B6" s="1">
        <v>0.71335700000000002</v>
      </c>
      <c r="C6" s="1">
        <v>0.63890000000000002</v>
      </c>
      <c r="D6" s="1" t="s">
        <v>1</v>
      </c>
      <c r="E6" s="1">
        <v>0.22164900000000001</v>
      </c>
    </row>
    <row r="7" spans="1:5" s="1" customFormat="1">
      <c r="A7" s="1">
        <v>2</v>
      </c>
      <c r="B7" s="1">
        <v>0.79656300000000002</v>
      </c>
      <c r="C7" s="1">
        <v>0.437664</v>
      </c>
      <c r="D7" s="1" t="s">
        <v>2</v>
      </c>
      <c r="E7" s="1">
        <v>0.34597499999999998</v>
      </c>
    </row>
    <row r="8" spans="1:5" s="1" customFormat="1">
      <c r="A8" s="1">
        <v>2</v>
      </c>
      <c r="B8" s="1">
        <v>0.447737</v>
      </c>
      <c r="C8" s="1">
        <v>0.93071999999999999</v>
      </c>
      <c r="D8" s="1" t="s">
        <v>1</v>
      </c>
      <c r="E8" s="1">
        <v>0.19322600000000001</v>
      </c>
    </row>
    <row r="9" spans="1:5" s="1" customFormat="1">
      <c r="A9" s="1">
        <v>2</v>
      </c>
      <c r="B9" s="1">
        <v>0.349547</v>
      </c>
      <c r="C9" s="1">
        <v>0.80867800000000001</v>
      </c>
      <c r="D9" s="1" t="s">
        <v>1</v>
      </c>
      <c r="E9" s="1">
        <v>0.17735300000000001</v>
      </c>
    </row>
    <row r="10" spans="1:5" s="1" customFormat="1">
      <c r="A10" s="1">
        <v>2</v>
      </c>
      <c r="B10" s="1">
        <v>0.239284</v>
      </c>
      <c r="C10" s="1">
        <v>0.74653099999999994</v>
      </c>
      <c r="D10" s="1" t="s">
        <v>1</v>
      </c>
      <c r="E10" s="1">
        <v>0.165212</v>
      </c>
    </row>
    <row r="11" spans="1:5" s="1" customFormat="1">
      <c r="A11" s="1">
        <v>2</v>
      </c>
      <c r="B11" s="1">
        <v>0.69824799999999998</v>
      </c>
      <c r="C11" s="1">
        <v>0.41706199999999999</v>
      </c>
      <c r="D11" s="1" t="s">
        <v>2</v>
      </c>
      <c r="E11" s="1">
        <v>0.56410700000000003</v>
      </c>
    </row>
    <row r="12" spans="1:5" s="1" customFormat="1">
      <c r="A12" s="1">
        <v>2</v>
      </c>
      <c r="B12" s="1">
        <v>0.98872700000000002</v>
      </c>
      <c r="C12" s="1">
        <v>0.48427100000000001</v>
      </c>
      <c r="D12" s="1" t="s">
        <v>2</v>
      </c>
      <c r="E12" s="1">
        <v>0.34278399999999998</v>
      </c>
    </row>
    <row r="13" spans="1:5" s="1" customFormat="1">
      <c r="A13" s="1">
        <v>2</v>
      </c>
      <c r="B13" s="1">
        <v>0.38248399999999999</v>
      </c>
      <c r="C13" s="1">
        <v>0.50197000000000003</v>
      </c>
      <c r="D13" s="1" t="s">
        <v>2</v>
      </c>
      <c r="E13" s="1">
        <v>0.39565099999999997</v>
      </c>
    </row>
    <row r="14" spans="1:5" s="1" customFormat="1">
      <c r="A14" s="1">
        <v>2</v>
      </c>
      <c r="B14" s="1">
        <v>0.55976899999999996</v>
      </c>
      <c r="C14" s="1">
        <v>0.408854</v>
      </c>
      <c r="D14" s="1" t="s">
        <v>2</v>
      </c>
      <c r="E14" s="1">
        <v>0.35966700000000001</v>
      </c>
    </row>
    <row r="15" spans="1:5" s="1" customFormat="1">
      <c r="A15" s="1">
        <v>2</v>
      </c>
      <c r="B15" s="1">
        <v>0.93786899999999995</v>
      </c>
      <c r="C15" s="1">
        <v>0.10140200000000001</v>
      </c>
      <c r="D15" s="1" t="s">
        <v>2</v>
      </c>
      <c r="E15" s="1">
        <v>0.36598199999999997</v>
      </c>
    </row>
    <row r="16" spans="1:5" s="1" customFormat="1">
      <c r="A16" s="1">
        <v>2</v>
      </c>
      <c r="B16" s="1">
        <v>0.43044500000000002</v>
      </c>
      <c r="C16" s="1">
        <v>0.93327300000000002</v>
      </c>
      <c r="D16" s="1" t="s">
        <v>1</v>
      </c>
      <c r="E16" s="1">
        <v>0.26815600000000001</v>
      </c>
    </row>
    <row r="17" spans="1:5" s="1" customFormat="1">
      <c r="A17" s="1">
        <v>2</v>
      </c>
      <c r="B17" s="1">
        <v>0.74148999999999998</v>
      </c>
      <c r="C17" s="1">
        <v>0.85685900000000004</v>
      </c>
      <c r="D17" s="1" t="s">
        <v>1</v>
      </c>
      <c r="E17" s="1">
        <v>0.31665300000000002</v>
      </c>
    </row>
    <row r="18" spans="1:5" s="1" customFormat="1">
      <c r="A18" s="1">
        <v>2</v>
      </c>
      <c r="B18" s="1">
        <v>0.24049499999999999</v>
      </c>
      <c r="C18" s="1">
        <v>0.338198</v>
      </c>
      <c r="D18" s="1" t="s">
        <v>2</v>
      </c>
      <c r="E18" s="1">
        <v>0.46113599999999999</v>
      </c>
    </row>
    <row r="19" spans="1:5" s="1" customFormat="1">
      <c r="A19" s="1">
        <v>2</v>
      </c>
      <c r="B19" s="1">
        <v>5.3053700000000002E-2</v>
      </c>
      <c r="C19" s="1">
        <v>0.43878099999999998</v>
      </c>
      <c r="D19" s="1" t="s">
        <v>1</v>
      </c>
      <c r="E19" s="1">
        <v>0.42827199999999999</v>
      </c>
    </row>
    <row r="20" spans="1:5" s="1" customFormat="1">
      <c r="A20" s="1">
        <v>2</v>
      </c>
      <c r="B20" s="1">
        <v>0.83964300000000003</v>
      </c>
      <c r="C20" s="1">
        <v>3.7561799999999999E-2</v>
      </c>
      <c r="D20" s="1" t="s">
        <v>2</v>
      </c>
      <c r="E20" s="1">
        <v>0.69677599999999995</v>
      </c>
    </row>
    <row r="21" spans="1:5" s="1" customFormat="1">
      <c r="A21" s="1">
        <v>2</v>
      </c>
      <c r="B21" s="1">
        <v>0.22900000000000001</v>
      </c>
      <c r="C21" s="1">
        <v>0.80563499999999999</v>
      </c>
      <c r="D21" s="1" t="s">
        <v>1</v>
      </c>
      <c r="E21" s="1">
        <v>0.52259900000000004</v>
      </c>
    </row>
    <row r="22" spans="1:5" s="1" customFormat="1">
      <c r="A22" s="1">
        <v>2</v>
      </c>
      <c r="B22" s="1">
        <v>0.54776000000000002</v>
      </c>
      <c r="C22" s="1">
        <v>0.82254499999999997</v>
      </c>
      <c r="D22" s="1" t="s">
        <v>1</v>
      </c>
      <c r="E22" s="1">
        <v>0.414937</v>
      </c>
    </row>
    <row r="23" spans="1:5" s="1" customFormat="1">
      <c r="A23" s="1">
        <v>2</v>
      </c>
      <c r="B23" s="1">
        <v>0.89207499999999995</v>
      </c>
      <c r="C23" s="1">
        <v>0.52084299999999994</v>
      </c>
      <c r="D23" s="1" t="s">
        <v>2</v>
      </c>
      <c r="E23" s="1">
        <v>0.48652499999999999</v>
      </c>
    </row>
    <row r="24" spans="1:5" s="1" customFormat="1">
      <c r="A24" s="1">
        <v>2</v>
      </c>
      <c r="B24" s="1">
        <v>0.52109099999999997</v>
      </c>
      <c r="C24" s="1">
        <v>0.120197</v>
      </c>
      <c r="D24" s="1" t="s">
        <v>2</v>
      </c>
      <c r="E24" s="1">
        <v>0.50159299999999996</v>
      </c>
    </row>
    <row r="25" spans="1:5" s="1" customFormat="1">
      <c r="A25" s="1">
        <v>2</v>
      </c>
      <c r="B25" s="1">
        <v>0.87580499999999994</v>
      </c>
      <c r="C25" s="1">
        <v>0.52952699999999997</v>
      </c>
      <c r="D25" s="1" t="s">
        <v>2</v>
      </c>
      <c r="E25" s="1">
        <v>0.42530600000000002</v>
      </c>
    </row>
    <row r="26" spans="1:5" s="1" customFormat="1">
      <c r="A26" s="1">
        <v>2</v>
      </c>
      <c r="B26" s="1">
        <v>0.23334099999999999</v>
      </c>
      <c r="C26" s="1">
        <v>0.87429000000000001</v>
      </c>
      <c r="D26" s="1" t="s">
        <v>1</v>
      </c>
      <c r="E26" s="1">
        <v>0.29374</v>
      </c>
    </row>
    <row r="27" spans="1:5" s="1" customFormat="1">
      <c r="A27" s="1">
        <v>2</v>
      </c>
      <c r="B27" s="1">
        <v>0.93330599999999997</v>
      </c>
      <c r="C27" s="1">
        <v>0.80803599999999998</v>
      </c>
      <c r="D27" s="1" t="s">
        <v>1</v>
      </c>
      <c r="E27" s="1">
        <v>0.19545799999999999</v>
      </c>
    </row>
    <row r="28" spans="1:5" s="1" customFormat="1">
      <c r="A28" s="1">
        <v>2</v>
      </c>
      <c r="B28" s="1">
        <v>0.85872000000000004</v>
      </c>
      <c r="C28" s="1">
        <v>0.63323499999999999</v>
      </c>
      <c r="D28" s="1" t="s">
        <v>1</v>
      </c>
      <c r="E28" s="1">
        <v>0.27697500000000003</v>
      </c>
    </row>
    <row r="29" spans="1:5" s="1" customFormat="1">
      <c r="A29" s="1">
        <v>2</v>
      </c>
      <c r="B29" s="1">
        <v>0.834283</v>
      </c>
      <c r="C29" s="1">
        <v>0.46217200000000003</v>
      </c>
      <c r="D29" s="1" t="s">
        <v>2</v>
      </c>
      <c r="E29" s="1">
        <v>0.45373999999999998</v>
      </c>
    </row>
    <row r="30" spans="1:5" s="1" customFormat="1">
      <c r="A30" s="1">
        <v>2</v>
      </c>
      <c r="B30" s="1">
        <v>0.50087199999999998</v>
      </c>
      <c r="C30" s="1">
        <v>0.106696</v>
      </c>
      <c r="D30" s="1" t="s">
        <v>2</v>
      </c>
      <c r="E30" s="1">
        <v>0.50347600000000003</v>
      </c>
    </row>
    <row r="31" spans="1:5" s="1" customFormat="1">
      <c r="A31" s="1">
        <v>2</v>
      </c>
      <c r="B31" s="1">
        <v>0.83422399999999997</v>
      </c>
      <c r="C31" s="1">
        <v>0.92314300000000005</v>
      </c>
      <c r="D31" s="1" t="s">
        <v>1</v>
      </c>
      <c r="E31" s="1">
        <v>0.25627299999999997</v>
      </c>
    </row>
    <row r="32" spans="1:5" s="1" customFormat="1">
      <c r="A32" s="1">
        <v>2</v>
      </c>
      <c r="B32" s="1">
        <v>0.12760299999999999</v>
      </c>
      <c r="C32" s="1">
        <v>0.43990099999999999</v>
      </c>
      <c r="D32" s="1" t="s">
        <v>1</v>
      </c>
      <c r="E32" s="1">
        <v>0.32425399999999999</v>
      </c>
    </row>
    <row r="33" spans="1:5" s="1" customFormat="1">
      <c r="A33" s="1">
        <v>2</v>
      </c>
      <c r="B33" s="1">
        <v>0.54074699999999998</v>
      </c>
      <c r="C33" s="1">
        <v>0.95489500000000005</v>
      </c>
      <c r="D33" s="1" t="s">
        <v>2</v>
      </c>
      <c r="E33" s="1">
        <v>0.54901800000000001</v>
      </c>
    </row>
    <row r="34" spans="1:5" s="1" customFormat="1">
      <c r="A34" s="1">
        <v>2</v>
      </c>
      <c r="B34" s="1">
        <v>0.11819499999999999</v>
      </c>
      <c r="C34" s="1">
        <v>0.769702</v>
      </c>
      <c r="D34" s="1" t="s">
        <v>1</v>
      </c>
      <c r="E34" s="1">
        <v>0.238097</v>
      </c>
    </row>
    <row r="35" spans="1:5" s="1" customFormat="1">
      <c r="A35" s="1">
        <v>2</v>
      </c>
      <c r="B35" s="1">
        <v>0.28202899999999997</v>
      </c>
      <c r="C35" s="1">
        <v>0.63768199999999997</v>
      </c>
      <c r="D35" s="1" t="s">
        <v>1</v>
      </c>
      <c r="E35" s="1">
        <v>0.23683499999999999</v>
      </c>
    </row>
    <row r="36" spans="1:5" s="1" customFormat="1">
      <c r="A36" s="1">
        <v>2</v>
      </c>
      <c r="B36" s="1">
        <v>0.88490000000000002</v>
      </c>
      <c r="C36" s="1">
        <v>0.85819199999999995</v>
      </c>
      <c r="D36" s="1" t="s">
        <v>1</v>
      </c>
      <c r="E36" s="1">
        <v>0.225107</v>
      </c>
    </row>
    <row r="37" spans="1:5" s="1" customFormat="1">
      <c r="A37" s="1">
        <v>2</v>
      </c>
      <c r="B37" s="1">
        <v>0.13398199999999999</v>
      </c>
      <c r="C37" s="1">
        <v>0.423259</v>
      </c>
      <c r="D37" s="1" t="s">
        <v>1</v>
      </c>
      <c r="E37" s="1">
        <v>0.19489699999999999</v>
      </c>
    </row>
    <row r="38" spans="1:5" s="1" customFormat="1">
      <c r="A38" s="1">
        <v>2</v>
      </c>
      <c r="B38" s="1">
        <v>8.2509200000000005E-2</v>
      </c>
      <c r="C38" s="1">
        <v>0.80735599999999996</v>
      </c>
      <c r="D38" s="1" t="s">
        <v>1</v>
      </c>
      <c r="E38" s="1">
        <v>0.16822200000000001</v>
      </c>
    </row>
    <row r="39" spans="1:5" s="1" customFormat="1">
      <c r="A39" s="1">
        <v>2</v>
      </c>
      <c r="B39" s="1">
        <v>0.67428900000000003</v>
      </c>
      <c r="C39" s="1">
        <v>0.54348700000000005</v>
      </c>
      <c r="D39" s="1" t="s">
        <v>2</v>
      </c>
      <c r="E39" s="1">
        <v>0.32312200000000002</v>
      </c>
    </row>
    <row r="40" spans="1:5" s="1" customFormat="1">
      <c r="A40" s="1">
        <v>2</v>
      </c>
      <c r="B40" s="1">
        <v>0.58188099999999998</v>
      </c>
      <c r="C40" s="1">
        <v>0.83549700000000005</v>
      </c>
      <c r="D40" s="1" t="s">
        <v>1</v>
      </c>
      <c r="E40" s="1">
        <v>0.159913</v>
      </c>
    </row>
    <row r="41" spans="1:5" s="1" customFormat="1">
      <c r="A41" s="1">
        <v>2</v>
      </c>
      <c r="B41" s="1">
        <v>0.351825</v>
      </c>
      <c r="C41" s="1">
        <v>0.80535100000000004</v>
      </c>
      <c r="D41" s="1" t="s">
        <v>1</v>
      </c>
      <c r="E41" s="1">
        <v>0.20081599999999999</v>
      </c>
    </row>
    <row r="42" spans="1:5" s="1" customFormat="1">
      <c r="A42" s="1">
        <v>2</v>
      </c>
      <c r="B42" s="1">
        <v>0.53634800000000005</v>
      </c>
      <c r="C42" s="1">
        <v>0.77854999999999996</v>
      </c>
      <c r="D42" s="1" t="s">
        <v>1</v>
      </c>
      <c r="E42" s="1">
        <v>0.27547100000000002</v>
      </c>
    </row>
    <row r="43" spans="1:5" s="1" customFormat="1">
      <c r="A43" s="1">
        <v>2</v>
      </c>
      <c r="B43" s="1">
        <v>0.43647799999999998</v>
      </c>
      <c r="C43" s="1">
        <v>0.962094</v>
      </c>
      <c r="D43" s="1" t="s">
        <v>2</v>
      </c>
      <c r="E43" s="1">
        <v>0.464536</v>
      </c>
    </row>
    <row r="44" spans="1:5" s="1" customFormat="1">
      <c r="A44" s="1">
        <v>2</v>
      </c>
      <c r="B44" s="1">
        <v>0.27785399999999999</v>
      </c>
      <c r="C44" s="1">
        <v>0.147007</v>
      </c>
      <c r="D44" s="1" t="s">
        <v>1</v>
      </c>
      <c r="E44" s="1">
        <v>0.260716</v>
      </c>
    </row>
    <row r="45" spans="1:5" s="1" customFormat="1">
      <c r="A45" s="1">
        <v>2</v>
      </c>
      <c r="B45" s="1">
        <v>2.9139499999999999E-2</v>
      </c>
      <c r="C45" s="1">
        <v>0.73008399999999996</v>
      </c>
      <c r="D45" s="1" t="s">
        <v>1</v>
      </c>
      <c r="E45" s="1">
        <v>0.222659</v>
      </c>
    </row>
    <row r="46" spans="1:5" s="1" customFormat="1">
      <c r="A46" s="1">
        <v>2</v>
      </c>
      <c r="B46" s="1">
        <v>0.83689800000000003</v>
      </c>
      <c r="C46" s="1">
        <v>0.94808000000000003</v>
      </c>
      <c r="D46" s="1" t="s">
        <v>2</v>
      </c>
      <c r="E46" s="1">
        <v>0.42324099999999998</v>
      </c>
    </row>
    <row r="47" spans="1:5" s="1" customFormat="1">
      <c r="A47" s="1">
        <v>2</v>
      </c>
      <c r="B47" s="1">
        <v>0.53549400000000003</v>
      </c>
      <c r="C47" s="1">
        <v>0.65875499999999998</v>
      </c>
      <c r="D47" s="1" t="s">
        <v>1</v>
      </c>
      <c r="E47" s="1">
        <v>0.25376300000000002</v>
      </c>
    </row>
    <row r="48" spans="1:5" s="1" customFormat="1">
      <c r="A48" s="1">
        <v>2</v>
      </c>
      <c r="B48" s="1">
        <v>0.60145199999999999</v>
      </c>
      <c r="C48" s="1">
        <v>0.90786</v>
      </c>
      <c r="D48" s="1" t="s">
        <v>1</v>
      </c>
      <c r="E48" s="1">
        <v>0.374253</v>
      </c>
    </row>
    <row r="49" spans="1:5" s="1" customFormat="1">
      <c r="A49" s="1">
        <v>2</v>
      </c>
      <c r="B49" s="1">
        <v>3.1999300000000001E-3</v>
      </c>
      <c r="C49" s="1">
        <v>0.70107200000000003</v>
      </c>
      <c r="D49" s="1" t="s">
        <v>1</v>
      </c>
      <c r="E49" s="1">
        <v>0.46977600000000003</v>
      </c>
    </row>
    <row r="50" spans="1:5" s="1" customFormat="1">
      <c r="A50" s="1">
        <v>2</v>
      </c>
      <c r="B50" s="1">
        <v>0.934334</v>
      </c>
      <c r="C50" s="1">
        <v>0.47438900000000001</v>
      </c>
      <c r="D50" s="1" t="s">
        <v>2</v>
      </c>
      <c r="E50" s="1">
        <v>0.62579799999999997</v>
      </c>
    </row>
    <row r="51" spans="1:5" s="1" customFormat="1">
      <c r="A51" s="1">
        <v>2</v>
      </c>
      <c r="B51" s="1">
        <v>0.33543400000000001</v>
      </c>
      <c r="C51" s="1">
        <v>0.36336600000000002</v>
      </c>
      <c r="D51" s="1" t="s">
        <v>2</v>
      </c>
      <c r="E51" s="1">
        <v>0.98292199999999996</v>
      </c>
    </row>
    <row r="52" spans="1:5" s="1" customFormat="1">
      <c r="A52" s="1">
        <v>2</v>
      </c>
      <c r="B52" s="1">
        <v>0.26904</v>
      </c>
      <c r="C52" s="1">
        <v>0.55170699999999995</v>
      </c>
      <c r="D52" s="1" t="s">
        <v>1</v>
      </c>
      <c r="E52" s="1">
        <v>0.45713599999999999</v>
      </c>
    </row>
    <row r="53" spans="1:5" s="1" customFormat="1">
      <c r="A53" s="1">
        <v>2</v>
      </c>
      <c r="B53" s="1">
        <v>0.74241699999999999</v>
      </c>
      <c r="C53" s="1">
        <v>9.69053E-2</v>
      </c>
      <c r="D53" s="1" t="s">
        <v>2</v>
      </c>
      <c r="E53" s="1">
        <v>0.48506199999999999</v>
      </c>
    </row>
    <row r="54" spans="1:5" s="1" customFormat="1">
      <c r="A54" s="1">
        <v>2</v>
      </c>
      <c r="B54" s="1">
        <v>0.24104400000000001</v>
      </c>
      <c r="C54" s="1">
        <v>0.87824899999999995</v>
      </c>
      <c r="D54" s="1" t="s">
        <v>1</v>
      </c>
      <c r="E54" s="1">
        <v>0.30069299999999999</v>
      </c>
    </row>
    <row r="55" spans="1:5" s="1" customFormat="1">
      <c r="A55" s="1">
        <v>2</v>
      </c>
      <c r="B55" s="1">
        <v>0.46990999999999999</v>
      </c>
      <c r="C55" s="1">
        <v>0.446519</v>
      </c>
      <c r="D55" s="1" t="s">
        <v>2</v>
      </c>
      <c r="E55" s="1">
        <v>0.41933599999999999</v>
      </c>
    </row>
    <row r="56" spans="1:5" s="1" customFormat="1">
      <c r="A56" s="1">
        <v>2</v>
      </c>
      <c r="B56" s="1">
        <v>0.328764</v>
      </c>
      <c r="C56" s="1">
        <v>0.10446900000000001</v>
      </c>
      <c r="D56" s="1" t="s">
        <v>2</v>
      </c>
      <c r="E56" s="1">
        <v>0.45072899999999999</v>
      </c>
    </row>
    <row r="57" spans="1:5" s="1" customFormat="1">
      <c r="A57" s="1">
        <v>2</v>
      </c>
      <c r="B57" s="1">
        <v>0.50648099999999996</v>
      </c>
      <c r="C57" s="1">
        <v>0.81874000000000002</v>
      </c>
      <c r="D57" s="1" t="s">
        <v>1</v>
      </c>
      <c r="E57" s="1">
        <v>0.16314899999999999</v>
      </c>
    </row>
    <row r="58" spans="1:5" s="1" customFormat="1">
      <c r="A58" s="1">
        <v>2</v>
      </c>
      <c r="B58" s="1">
        <v>2.04301E-2</v>
      </c>
      <c r="C58" s="1">
        <v>0.47563100000000003</v>
      </c>
      <c r="D58" s="1" t="s">
        <v>1</v>
      </c>
      <c r="E58" s="1">
        <v>0.23273199999999999</v>
      </c>
    </row>
    <row r="59" spans="1:5" s="1" customFormat="1">
      <c r="A59" s="1">
        <v>2</v>
      </c>
      <c r="B59" s="1">
        <v>1.27662E-2</v>
      </c>
      <c r="C59" s="1">
        <v>0.90632599999999996</v>
      </c>
      <c r="D59" s="1" t="s">
        <v>1</v>
      </c>
      <c r="E59" s="1">
        <v>0.23478599999999999</v>
      </c>
    </row>
    <row r="60" spans="1:5" s="1" customFormat="1">
      <c r="A60" s="1">
        <v>2</v>
      </c>
      <c r="B60" s="1">
        <v>0.57982199999999995</v>
      </c>
      <c r="C60" s="1">
        <v>0.86574099999999998</v>
      </c>
      <c r="D60" s="1" t="s">
        <v>1</v>
      </c>
      <c r="E60" s="1">
        <v>0.38620399999999999</v>
      </c>
    </row>
    <row r="61" spans="1:5" s="1" customFormat="1">
      <c r="A61" s="1">
        <v>2</v>
      </c>
      <c r="B61" s="1">
        <v>0.95047099999999995</v>
      </c>
      <c r="C61" s="1">
        <v>0.96186199999999999</v>
      </c>
      <c r="D61" s="1" t="s">
        <v>2</v>
      </c>
      <c r="E61" s="1">
        <v>0.41489700000000002</v>
      </c>
    </row>
    <row r="62" spans="1:5" s="1" customFormat="1">
      <c r="A62" s="1">
        <v>2</v>
      </c>
      <c r="B62" s="1">
        <v>0.14550299999999999</v>
      </c>
      <c r="C62" s="1">
        <v>0.88426000000000005</v>
      </c>
      <c r="D62" s="1" t="s">
        <v>1</v>
      </c>
      <c r="E62" s="1">
        <v>0.21864600000000001</v>
      </c>
    </row>
    <row r="63" spans="1:5" s="1" customFormat="1">
      <c r="A63" s="1">
        <v>2</v>
      </c>
      <c r="B63" s="1">
        <v>0.96390100000000001</v>
      </c>
      <c r="C63" s="1">
        <v>0.74599300000000002</v>
      </c>
      <c r="D63" s="1" t="s">
        <v>1</v>
      </c>
      <c r="E63" s="1">
        <v>0.26935399999999998</v>
      </c>
    </row>
    <row r="64" spans="1:5" s="1" customFormat="1">
      <c r="A64" s="1">
        <v>2</v>
      </c>
      <c r="B64" s="1">
        <v>0.187001</v>
      </c>
      <c r="C64" s="1">
        <v>0.79719700000000004</v>
      </c>
      <c r="D64" s="1" t="s">
        <v>1</v>
      </c>
      <c r="E64" s="1">
        <v>0.30495800000000001</v>
      </c>
    </row>
    <row r="65" spans="1:5" s="1" customFormat="1">
      <c r="A65" s="1">
        <v>2</v>
      </c>
      <c r="B65" s="1">
        <v>3.4959299999999999E-2</v>
      </c>
      <c r="C65" s="1">
        <v>0.35280699999999998</v>
      </c>
      <c r="D65" s="1" t="s">
        <v>1</v>
      </c>
      <c r="E65" s="1">
        <v>0.25541000000000003</v>
      </c>
    </row>
    <row r="66" spans="1:5" s="1" customFormat="1">
      <c r="A66" s="1">
        <v>2</v>
      </c>
      <c r="B66" s="1">
        <v>5.6855299999999998E-2</v>
      </c>
      <c r="C66" s="1">
        <v>0.83574999999999999</v>
      </c>
      <c r="D66" s="1" t="s">
        <v>1</v>
      </c>
      <c r="E66" s="1">
        <v>0.20663100000000001</v>
      </c>
    </row>
    <row r="67" spans="1:5" s="1" customFormat="1">
      <c r="A67" s="1">
        <v>2</v>
      </c>
      <c r="B67" s="1">
        <v>0.52954900000000005</v>
      </c>
      <c r="C67" s="1">
        <v>0.93347899999999995</v>
      </c>
      <c r="D67" s="1" t="s">
        <v>2</v>
      </c>
      <c r="E67" s="1">
        <v>0.44045200000000001</v>
      </c>
    </row>
    <row r="68" spans="1:5" s="1" customFormat="1">
      <c r="A68" s="1">
        <v>2</v>
      </c>
      <c r="B68" s="1">
        <v>0.23727799999999999</v>
      </c>
      <c r="C68" s="1">
        <v>0.28579399999999999</v>
      </c>
      <c r="D68" s="1" t="s">
        <v>1</v>
      </c>
      <c r="E68" s="1">
        <v>0.144651</v>
      </c>
    </row>
    <row r="69" spans="1:5" s="1" customFormat="1">
      <c r="A69" s="1">
        <v>2</v>
      </c>
      <c r="B69" s="1">
        <v>0.41158400000000001</v>
      </c>
      <c r="C69" s="1">
        <v>0.54633699999999996</v>
      </c>
      <c r="D69" s="1" t="s">
        <v>2</v>
      </c>
      <c r="E69" s="1">
        <v>0.38519100000000001</v>
      </c>
    </row>
    <row r="70" spans="1:5" s="1" customFormat="1">
      <c r="A70" s="1">
        <v>2</v>
      </c>
      <c r="B70" s="1">
        <v>0.98378100000000002</v>
      </c>
      <c r="C70" s="1">
        <v>0.74265899999999996</v>
      </c>
      <c r="D70" s="1" t="s">
        <v>1</v>
      </c>
      <c r="E70" s="1">
        <v>0.16349900000000001</v>
      </c>
    </row>
    <row r="71" spans="1:5" s="1" customFormat="1">
      <c r="A71" s="1">
        <v>2</v>
      </c>
      <c r="B71" s="1">
        <v>0.29459200000000002</v>
      </c>
      <c r="C71" s="1">
        <v>0.18165999999999999</v>
      </c>
      <c r="D71" s="1" t="s">
        <v>2</v>
      </c>
      <c r="E71" s="1">
        <v>0.90505800000000003</v>
      </c>
    </row>
    <row r="72" spans="1:5" s="1" customFormat="1">
      <c r="A72" s="1">
        <v>2</v>
      </c>
      <c r="B72" s="1">
        <v>0.96665299999999998</v>
      </c>
      <c r="C72" s="1">
        <v>0.58711500000000005</v>
      </c>
      <c r="D72" s="1" t="s">
        <v>1</v>
      </c>
      <c r="E72" s="1">
        <v>0.26120199999999999</v>
      </c>
    </row>
    <row r="73" spans="1:5" s="1" customFormat="1">
      <c r="A73" s="1">
        <v>2</v>
      </c>
      <c r="B73" s="1">
        <v>0.25311299999999998</v>
      </c>
      <c r="C73" s="1">
        <v>0.178124</v>
      </c>
      <c r="D73" s="1" t="s">
        <v>1</v>
      </c>
      <c r="E73" s="1">
        <v>0.27042899999999997</v>
      </c>
    </row>
    <row r="74" spans="1:5" s="1" customFormat="1">
      <c r="A74" s="1">
        <v>2</v>
      </c>
      <c r="B74" s="1">
        <v>0.95332899999999998</v>
      </c>
      <c r="C74" s="1">
        <v>0.96444600000000003</v>
      </c>
      <c r="D74" s="1" t="s">
        <v>2</v>
      </c>
      <c r="E74" s="1">
        <v>0.32372099999999998</v>
      </c>
    </row>
    <row r="75" spans="1:5" s="1" customFormat="1">
      <c r="A75" s="1">
        <v>2</v>
      </c>
      <c r="B75" s="1">
        <v>0.204792</v>
      </c>
      <c r="C75" s="1">
        <v>0.67473399999999994</v>
      </c>
      <c r="D75" s="1" t="s">
        <v>1</v>
      </c>
      <c r="E75" s="1">
        <v>0.19348299999999999</v>
      </c>
    </row>
    <row r="76" spans="1:5" s="1" customFormat="1">
      <c r="A76" s="1">
        <v>2</v>
      </c>
      <c r="B76" s="1">
        <v>0.27242699999999997</v>
      </c>
      <c r="C76" s="1">
        <v>0.74371200000000004</v>
      </c>
      <c r="D76" s="1" t="s">
        <v>1</v>
      </c>
      <c r="E76" s="1">
        <v>0.227324</v>
      </c>
    </row>
    <row r="77" spans="1:5" s="1" customFormat="1">
      <c r="A77" s="1">
        <v>2</v>
      </c>
      <c r="B77" s="1">
        <v>0.60914500000000005</v>
      </c>
      <c r="C77" s="1">
        <v>0.693851</v>
      </c>
      <c r="D77" s="1" t="s">
        <v>1</v>
      </c>
      <c r="E77" s="1">
        <v>0.26902500000000001</v>
      </c>
    </row>
    <row r="78" spans="1:5" s="1" customFormat="1">
      <c r="A78" s="1">
        <v>2</v>
      </c>
      <c r="B78" s="1">
        <v>0.52458099999999996</v>
      </c>
      <c r="C78" s="1">
        <v>0.88663400000000003</v>
      </c>
      <c r="D78" s="1" t="s">
        <v>1</v>
      </c>
      <c r="E78" s="1">
        <v>0.32174999999999998</v>
      </c>
    </row>
    <row r="79" spans="1:5" s="1" customFormat="1">
      <c r="A79" s="1">
        <v>2</v>
      </c>
      <c r="B79" s="1">
        <v>0.29159000000000002</v>
      </c>
      <c r="C79" s="1">
        <v>0.96789400000000003</v>
      </c>
      <c r="D79" s="1" t="s">
        <v>2</v>
      </c>
      <c r="E79" s="1">
        <v>0.47246100000000002</v>
      </c>
    </row>
    <row r="80" spans="1:5" s="1" customFormat="1">
      <c r="A80" s="1">
        <v>2</v>
      </c>
      <c r="B80" s="1">
        <v>0.43265199999999998</v>
      </c>
      <c r="C80" s="1">
        <v>0.23893300000000001</v>
      </c>
      <c r="D80" s="1" t="s">
        <v>2</v>
      </c>
      <c r="E80" s="1">
        <v>1</v>
      </c>
    </row>
    <row r="81" spans="1:5" s="1" customFormat="1">
      <c r="A81" s="1">
        <v>2</v>
      </c>
      <c r="B81" s="1">
        <v>0.59652000000000005</v>
      </c>
      <c r="C81" s="1">
        <v>0.39433499999999999</v>
      </c>
      <c r="D81" s="1" t="s">
        <v>2</v>
      </c>
      <c r="E81" s="1">
        <v>0.54416299999999995</v>
      </c>
    </row>
    <row r="82" spans="1:5" s="1" customFormat="1">
      <c r="A82" s="1">
        <v>2</v>
      </c>
      <c r="B82" s="1">
        <v>0.12543299999999999</v>
      </c>
      <c r="C82" s="1">
        <v>0.63449299999999997</v>
      </c>
      <c r="D82" s="1" t="s">
        <v>1</v>
      </c>
      <c r="E82" s="1">
        <v>0.38553300000000001</v>
      </c>
    </row>
    <row r="83" spans="1:5" s="1" customFormat="1">
      <c r="A83" s="1">
        <v>2</v>
      </c>
      <c r="B83" s="1">
        <v>0.19962299999999999</v>
      </c>
      <c r="C83" s="1">
        <v>0.492396</v>
      </c>
      <c r="D83" s="1" t="s">
        <v>1</v>
      </c>
      <c r="E83" s="1">
        <v>0.34957300000000002</v>
      </c>
    </row>
    <row r="84" spans="1:5" s="1" customFormat="1">
      <c r="A84" s="1">
        <v>2</v>
      </c>
      <c r="B84" s="1">
        <v>0.54794399999999999</v>
      </c>
      <c r="C84" s="1">
        <v>0.88138899999999998</v>
      </c>
      <c r="D84" s="1" t="s">
        <v>1</v>
      </c>
      <c r="E84" s="1">
        <v>0.28581600000000001</v>
      </c>
    </row>
    <row r="85" spans="1:5" s="1" customFormat="1">
      <c r="A85" s="1">
        <v>2</v>
      </c>
      <c r="B85" s="1">
        <v>0.28159200000000001</v>
      </c>
      <c r="C85" s="1">
        <v>0.15071599999999999</v>
      </c>
      <c r="D85" s="1" t="s">
        <v>1</v>
      </c>
      <c r="E85" s="1">
        <v>0.26637899999999998</v>
      </c>
    </row>
    <row r="86" spans="1:5" s="1" customFormat="1">
      <c r="A86" s="1">
        <v>2</v>
      </c>
      <c r="B86" s="1">
        <v>0.37815900000000002</v>
      </c>
      <c r="C86" s="1">
        <v>0.64966699999999999</v>
      </c>
      <c r="D86" s="1" t="s">
        <v>1</v>
      </c>
      <c r="E86" s="1">
        <v>0.176486</v>
      </c>
    </row>
    <row r="87" spans="1:5" s="1" customFormat="1">
      <c r="A87" s="1">
        <v>2</v>
      </c>
      <c r="B87" s="1">
        <v>0.74441299999999999</v>
      </c>
      <c r="C87" s="1">
        <v>0.82304600000000006</v>
      </c>
      <c r="D87" s="1" t="s">
        <v>1</v>
      </c>
      <c r="E87" s="1">
        <v>0.20077900000000001</v>
      </c>
    </row>
    <row r="88" spans="1:5" s="1" customFormat="1">
      <c r="A88" s="1">
        <v>2</v>
      </c>
      <c r="B88" s="1">
        <v>0.98910200000000004</v>
      </c>
      <c r="C88" s="1">
        <v>0.164299</v>
      </c>
      <c r="D88" s="1" t="s">
        <v>2</v>
      </c>
      <c r="E88" s="1">
        <v>0.34099200000000002</v>
      </c>
    </row>
    <row r="89" spans="1:5" s="1" customFormat="1">
      <c r="A89" s="1">
        <v>2</v>
      </c>
      <c r="B89" s="1">
        <v>8.3417300000000003E-3</v>
      </c>
      <c r="C89" s="1">
        <v>8.7855699999999995E-2</v>
      </c>
      <c r="D89" s="1" t="s">
        <v>1</v>
      </c>
      <c r="E89" s="1">
        <v>0.31359599999999999</v>
      </c>
    </row>
    <row r="90" spans="1:5" s="1" customFormat="1">
      <c r="A90" s="1">
        <v>2</v>
      </c>
      <c r="B90" s="1">
        <v>0.45094699999999999</v>
      </c>
      <c r="C90" s="1">
        <v>0.80737599999999998</v>
      </c>
      <c r="D90" s="1" t="s">
        <v>1</v>
      </c>
      <c r="E90" s="1">
        <v>0.28748000000000001</v>
      </c>
    </row>
    <row r="91" spans="1:5" s="1" customFormat="1">
      <c r="A91" s="1">
        <v>2</v>
      </c>
      <c r="B91" s="1">
        <v>0.386216</v>
      </c>
      <c r="C91" s="1">
        <v>0.43053599999999997</v>
      </c>
      <c r="D91" s="1" t="s">
        <v>2</v>
      </c>
      <c r="E91" s="1">
        <v>0.33314500000000002</v>
      </c>
    </row>
    <row r="92" spans="1:5" s="1" customFormat="1">
      <c r="A92" s="1">
        <v>2</v>
      </c>
      <c r="B92" s="1">
        <v>0.45977499999999999</v>
      </c>
      <c r="C92" s="1">
        <v>0.75808600000000004</v>
      </c>
      <c r="D92" s="1" t="s">
        <v>1</v>
      </c>
      <c r="E92" s="1">
        <v>0.300095</v>
      </c>
    </row>
    <row r="93" spans="1:5" s="1" customFormat="1">
      <c r="A93" s="1">
        <v>2</v>
      </c>
      <c r="B93" s="1">
        <v>0.44678899999999999</v>
      </c>
      <c r="C93" s="1">
        <v>0.47684599999999999</v>
      </c>
      <c r="D93" s="1" t="s">
        <v>2</v>
      </c>
      <c r="E93" s="1">
        <v>0.486174</v>
      </c>
    </row>
    <row r="94" spans="1:5" s="1" customFormat="1">
      <c r="A94" s="1">
        <v>2</v>
      </c>
      <c r="B94" s="1">
        <v>0.75592700000000002</v>
      </c>
      <c r="C94" s="1">
        <v>0.14080400000000001</v>
      </c>
      <c r="D94" s="1" t="s">
        <v>2</v>
      </c>
      <c r="E94" s="1">
        <v>0.34644399999999997</v>
      </c>
    </row>
    <row r="95" spans="1:5" s="1" customFormat="1">
      <c r="A95" s="1">
        <v>2</v>
      </c>
      <c r="B95" s="1">
        <v>0.89208100000000001</v>
      </c>
      <c r="C95" s="1">
        <v>0.16011500000000001</v>
      </c>
      <c r="D95" s="1" t="s">
        <v>2</v>
      </c>
      <c r="E95" s="1">
        <v>0.34033200000000002</v>
      </c>
    </row>
    <row r="96" spans="1:5" s="1" customFormat="1">
      <c r="A96" s="1">
        <v>2</v>
      </c>
      <c r="B96" s="1">
        <v>0.61641699999999999</v>
      </c>
      <c r="C96" s="1">
        <v>0.96762899999999996</v>
      </c>
      <c r="D96" s="1" t="s">
        <v>2</v>
      </c>
      <c r="E96" s="1">
        <v>0.345387</v>
      </c>
    </row>
    <row r="97" spans="1:5" s="1" customFormat="1">
      <c r="A97" s="1">
        <v>2</v>
      </c>
      <c r="B97" s="1">
        <v>7.91264E-2</v>
      </c>
      <c r="C97" s="1">
        <v>0.209179</v>
      </c>
      <c r="D97" s="1" t="s">
        <v>1</v>
      </c>
      <c r="E97" s="1">
        <v>0.15771199999999999</v>
      </c>
    </row>
    <row r="98" spans="1:5" s="1" customFormat="1">
      <c r="A98" s="1">
        <v>2</v>
      </c>
      <c r="B98" s="1">
        <v>0.27912599999999999</v>
      </c>
      <c r="C98" s="1">
        <v>0.340223</v>
      </c>
      <c r="D98" s="1" t="s">
        <v>2</v>
      </c>
      <c r="E98" s="1">
        <v>0.26633400000000002</v>
      </c>
    </row>
    <row r="99" spans="1:5" s="1" customFormat="1">
      <c r="A99" s="1">
        <v>2</v>
      </c>
      <c r="B99" s="1">
        <v>0.43315900000000002</v>
      </c>
      <c r="C99" s="1">
        <v>6.0184000000000001E-3</v>
      </c>
      <c r="D99" s="1" t="s">
        <v>2</v>
      </c>
      <c r="E99" s="1">
        <v>0.27135599999999999</v>
      </c>
    </row>
    <row r="100" spans="1:5" s="1" customFormat="1">
      <c r="A100" s="1">
        <v>2</v>
      </c>
      <c r="B100" s="1">
        <v>0.24693000000000001</v>
      </c>
      <c r="C100" s="1">
        <v>0.93370399999999998</v>
      </c>
      <c r="D100" s="1" t="s">
        <v>1</v>
      </c>
      <c r="E100" s="1">
        <v>0.168569</v>
      </c>
    </row>
    <row r="101" spans="1:5" s="1" customFormat="1">
      <c r="A101" s="1">
        <v>2</v>
      </c>
      <c r="B101" s="1">
        <v>0.21921499999999999</v>
      </c>
      <c r="C101" s="1">
        <v>0.157191</v>
      </c>
      <c r="D101" s="1" t="s">
        <v>1</v>
      </c>
      <c r="E101" s="1">
        <v>0.22137999999999999</v>
      </c>
    </row>
    <row r="102" spans="1:5" s="1" customFormat="1">
      <c r="A102" s="1">
        <v>2</v>
      </c>
      <c r="B102" s="1">
        <v>0.87826800000000005</v>
      </c>
      <c r="C102" s="1">
        <v>0.33069100000000001</v>
      </c>
      <c r="D102" s="1" t="s">
        <v>2</v>
      </c>
      <c r="E102" s="1">
        <v>1</v>
      </c>
    </row>
    <row r="103" spans="1:5" s="1" customFormat="1">
      <c r="A103" s="1">
        <v>2</v>
      </c>
      <c r="B103" s="1">
        <v>0.95388300000000004</v>
      </c>
      <c r="C103" s="1">
        <v>0.70811400000000002</v>
      </c>
      <c r="D103" s="1" t="s">
        <v>1</v>
      </c>
      <c r="E103" s="1">
        <v>0.24349100000000001</v>
      </c>
    </row>
    <row r="104" spans="1:5" s="1" customFormat="1">
      <c r="A104" s="1">
        <v>2</v>
      </c>
      <c r="B104" s="1">
        <v>0.100299</v>
      </c>
      <c r="C104" s="1">
        <v>0.556033</v>
      </c>
      <c r="D104" s="1" t="s">
        <v>1</v>
      </c>
      <c r="E104" s="1">
        <v>0.20688599999999999</v>
      </c>
    </row>
    <row r="105" spans="1:5" s="1" customFormat="1">
      <c r="A105" s="1">
        <v>2</v>
      </c>
      <c r="B105" s="1">
        <v>0.84365599999999996</v>
      </c>
      <c r="C105" s="1">
        <v>0.59582800000000002</v>
      </c>
      <c r="D105" s="1" t="s">
        <v>1</v>
      </c>
      <c r="E105" s="1">
        <v>0.19403899999999999</v>
      </c>
    </row>
    <row r="106" spans="1:5" s="1" customFormat="1">
      <c r="A106" s="1">
        <v>2</v>
      </c>
      <c r="B106" s="1">
        <v>0.17044200000000001</v>
      </c>
      <c r="C106" s="1">
        <v>0.32252399999999998</v>
      </c>
      <c r="D106" s="1" t="s">
        <v>2</v>
      </c>
      <c r="E106" s="1">
        <v>0.71818199999999999</v>
      </c>
    </row>
    <row r="107" spans="1:5" s="1" customFormat="1">
      <c r="A107" s="1">
        <v>2</v>
      </c>
      <c r="B107" s="1">
        <v>9.6074000000000007E-2</v>
      </c>
      <c r="C107" s="1">
        <v>0.73113300000000003</v>
      </c>
      <c r="D107" s="1" t="s">
        <v>1</v>
      </c>
      <c r="E107" s="1">
        <v>0.277395</v>
      </c>
    </row>
    <row r="108" spans="1:5" s="1" customFormat="1">
      <c r="A108" s="1">
        <v>2</v>
      </c>
      <c r="B108" s="1">
        <v>0.87316700000000003</v>
      </c>
      <c r="C108" s="1">
        <v>0.57256099999999999</v>
      </c>
      <c r="D108" s="1" t="s">
        <v>1</v>
      </c>
      <c r="E108" s="1">
        <v>0.34350900000000001</v>
      </c>
    </row>
    <row r="109" spans="1:5" s="1" customFormat="1">
      <c r="A109" s="1">
        <v>2</v>
      </c>
      <c r="B109" s="1">
        <v>0.79217300000000002</v>
      </c>
      <c r="C109" s="1">
        <v>0.687473</v>
      </c>
      <c r="D109" s="1" t="s">
        <v>1</v>
      </c>
      <c r="E109" s="1">
        <v>0.37959799999999999</v>
      </c>
    </row>
    <row r="110" spans="1:5" s="1" customFormat="1">
      <c r="A110" s="1">
        <v>2</v>
      </c>
      <c r="B110" s="1">
        <v>4.3184399999999998E-2</v>
      </c>
      <c r="C110" s="1">
        <v>0.28874499999999997</v>
      </c>
      <c r="D110" s="1" t="s">
        <v>1</v>
      </c>
      <c r="E110" s="1">
        <v>0.378442</v>
      </c>
    </row>
    <row r="111" spans="1:5" s="1" customFormat="1">
      <c r="A111" s="1">
        <v>2</v>
      </c>
      <c r="B111" s="1">
        <v>0.93793599999999999</v>
      </c>
      <c r="C111" s="1">
        <v>0.92035199999999995</v>
      </c>
      <c r="D111" s="1" t="s">
        <v>1</v>
      </c>
      <c r="E111" s="1">
        <v>0.35481200000000002</v>
      </c>
    </row>
    <row r="112" spans="1:5" s="1" customFormat="1">
      <c r="A112" s="1">
        <v>2</v>
      </c>
      <c r="B112" s="1">
        <v>0.11686199999999999</v>
      </c>
      <c r="C112" s="1">
        <v>0.57074899999999995</v>
      </c>
      <c r="D112" s="1" t="s">
        <v>1</v>
      </c>
      <c r="E112" s="1">
        <v>0.33694000000000002</v>
      </c>
    </row>
    <row r="113" spans="1:5" s="1" customFormat="1">
      <c r="A113" s="1">
        <v>2</v>
      </c>
      <c r="B113" s="1">
        <v>0.33866000000000002</v>
      </c>
      <c r="C113" s="1">
        <v>0.395372</v>
      </c>
      <c r="D113" s="1" t="s">
        <v>2</v>
      </c>
      <c r="E113" s="1">
        <v>0.45672200000000002</v>
      </c>
    </row>
    <row r="114" spans="1:5" s="1" customFormat="1">
      <c r="A114" s="1">
        <v>2</v>
      </c>
      <c r="B114" s="1">
        <v>0.90524800000000005</v>
      </c>
      <c r="C114" s="1">
        <v>0.31211299999999997</v>
      </c>
      <c r="D114" s="1" t="s">
        <v>2</v>
      </c>
      <c r="E114" s="1">
        <v>0.71773100000000001</v>
      </c>
    </row>
    <row r="115" spans="1:5" s="1" customFormat="1">
      <c r="A115" s="1">
        <v>2</v>
      </c>
      <c r="B115" s="1">
        <v>0.92138200000000003</v>
      </c>
      <c r="C115" s="1">
        <v>0.58266899999999999</v>
      </c>
      <c r="D115" s="1" t="s">
        <v>1</v>
      </c>
      <c r="E115" s="1">
        <v>0.21494199999999999</v>
      </c>
    </row>
    <row r="116" spans="1:5" s="1" customFormat="1">
      <c r="A116" s="1">
        <v>2</v>
      </c>
      <c r="B116" s="1">
        <v>7.0854100000000003E-3</v>
      </c>
      <c r="C116" s="1">
        <v>0.52106300000000005</v>
      </c>
      <c r="D116" s="1" t="s">
        <v>1</v>
      </c>
      <c r="E116" s="1">
        <v>0.2341</v>
      </c>
    </row>
    <row r="117" spans="1:5" s="1" customFormat="1">
      <c r="A117" s="1">
        <v>2</v>
      </c>
      <c r="B117" s="1">
        <v>0.866143</v>
      </c>
      <c r="C117" s="1">
        <v>0.42620799999999998</v>
      </c>
      <c r="D117" s="1" t="s">
        <v>2</v>
      </c>
      <c r="E117" s="1">
        <v>0.370166</v>
      </c>
    </row>
    <row r="118" spans="1:5" s="1" customFormat="1">
      <c r="A118" s="1">
        <v>2</v>
      </c>
      <c r="B118" s="1">
        <v>0.18409800000000001</v>
      </c>
      <c r="C118" s="1">
        <v>4.2007900000000001E-2</v>
      </c>
      <c r="D118" s="1" t="s">
        <v>1</v>
      </c>
      <c r="E118" s="1">
        <v>0.24454999999999999</v>
      </c>
    </row>
    <row r="119" spans="1:5" s="1" customFormat="1">
      <c r="A119" s="1">
        <v>2</v>
      </c>
      <c r="B119" s="1">
        <v>0.94083700000000003</v>
      </c>
      <c r="C119" s="1">
        <v>0.45989400000000002</v>
      </c>
      <c r="D119" s="1" t="s">
        <v>2</v>
      </c>
      <c r="E119" s="1">
        <v>0.32481500000000002</v>
      </c>
    </row>
    <row r="120" spans="1:5" s="1" customFormat="1">
      <c r="A120" s="1">
        <v>2</v>
      </c>
      <c r="B120" s="1">
        <v>0.19248699999999999</v>
      </c>
      <c r="C120" s="1">
        <v>6.3046599999999994E-2</v>
      </c>
      <c r="D120" s="1" t="s">
        <v>1</v>
      </c>
      <c r="E120" s="1">
        <v>0.192305</v>
      </c>
    </row>
    <row r="121" spans="1:5" s="1" customFormat="1">
      <c r="A121" s="1">
        <v>2</v>
      </c>
      <c r="B121" s="1">
        <v>0.72869600000000001</v>
      </c>
      <c r="C121" s="1">
        <v>0.68755900000000003</v>
      </c>
      <c r="D121" s="1" t="s">
        <v>1</v>
      </c>
      <c r="E121" s="1">
        <v>0.17844099999999999</v>
      </c>
    </row>
    <row r="122" spans="1:5" s="1" customFormat="1">
      <c r="A122" s="1">
        <v>2</v>
      </c>
      <c r="B122" s="1">
        <v>0.58709</v>
      </c>
      <c r="C122" s="1">
        <v>0.74426099999999995</v>
      </c>
      <c r="D122" s="1" t="s">
        <v>1</v>
      </c>
      <c r="E122" s="1">
        <v>0.27454200000000001</v>
      </c>
    </row>
    <row r="123" spans="1:5" s="1" customFormat="1">
      <c r="A123" s="1">
        <v>2</v>
      </c>
      <c r="B123" s="1">
        <v>0.83734900000000001</v>
      </c>
      <c r="C123" s="1">
        <v>0.103547</v>
      </c>
      <c r="D123" s="1" t="s">
        <v>2</v>
      </c>
      <c r="E123" s="1">
        <v>0.36156100000000002</v>
      </c>
    </row>
    <row r="124" spans="1:5" s="1" customFormat="1">
      <c r="A124" s="1">
        <v>2</v>
      </c>
      <c r="B124" s="1">
        <v>0.18220900000000001</v>
      </c>
      <c r="C124" s="1">
        <v>0.19982800000000001</v>
      </c>
      <c r="D124" s="1" t="s">
        <v>1</v>
      </c>
      <c r="E124" s="1">
        <v>0.22344700000000001</v>
      </c>
    </row>
    <row r="125" spans="1:5" s="1" customFormat="1">
      <c r="A125" s="1">
        <v>2</v>
      </c>
      <c r="B125" s="1">
        <v>0.61256900000000003</v>
      </c>
      <c r="C125" s="1">
        <v>0.91639700000000002</v>
      </c>
      <c r="D125" s="1" t="s">
        <v>1</v>
      </c>
      <c r="E125" s="1">
        <v>0.211421</v>
      </c>
    </row>
    <row r="126" spans="1:5" s="1" customFormat="1">
      <c r="A126" s="1">
        <v>2</v>
      </c>
      <c r="B126" s="1">
        <v>0.72837200000000002</v>
      </c>
      <c r="C126" s="1">
        <v>0.65851700000000002</v>
      </c>
      <c r="D126" s="1" t="s">
        <v>1</v>
      </c>
      <c r="E126" s="1">
        <v>0.13386400000000001</v>
      </c>
    </row>
    <row r="127" spans="1:5" s="1" customFormat="1">
      <c r="A127" s="1">
        <v>2</v>
      </c>
      <c r="B127" s="1">
        <v>0.54437800000000003</v>
      </c>
      <c r="C127" s="1">
        <v>0.453262</v>
      </c>
      <c r="D127" s="1" t="s">
        <v>2</v>
      </c>
      <c r="E127" s="1">
        <v>0.37241299999999999</v>
      </c>
    </row>
    <row r="128" spans="1:5" s="1" customFormat="1">
      <c r="A128" s="1">
        <v>2</v>
      </c>
      <c r="B128" s="1">
        <v>0.19545199999999999</v>
      </c>
      <c r="C128" s="1">
        <v>4.1096599999999997E-2</v>
      </c>
      <c r="D128" s="1" t="s">
        <v>2</v>
      </c>
      <c r="E128" s="1">
        <v>0.358686</v>
      </c>
    </row>
    <row r="129" spans="1:5" s="1" customFormat="1">
      <c r="A129" s="1">
        <v>2</v>
      </c>
      <c r="B129" s="1">
        <v>0.58218499999999995</v>
      </c>
      <c r="C129" s="1">
        <v>0.51629800000000003</v>
      </c>
      <c r="D129" s="1" t="s">
        <v>2</v>
      </c>
      <c r="E129" s="1">
        <v>0.29899799999999999</v>
      </c>
    </row>
    <row r="130" spans="1:5" s="1" customFormat="1">
      <c r="A130" s="1">
        <v>2</v>
      </c>
      <c r="B130" s="1">
        <v>0.10853</v>
      </c>
      <c r="C130" s="1">
        <v>0.96806700000000001</v>
      </c>
      <c r="D130" s="1" t="s">
        <v>1</v>
      </c>
      <c r="E130" s="1">
        <v>0.20585800000000001</v>
      </c>
    </row>
    <row r="131" spans="1:5" s="1" customFormat="1">
      <c r="A131" s="1">
        <v>2</v>
      </c>
      <c r="B131" s="1">
        <v>0.72018499999999996</v>
      </c>
      <c r="C131" s="1">
        <v>0.20393700000000001</v>
      </c>
      <c r="D131" s="1" t="s">
        <v>2</v>
      </c>
      <c r="E131" s="1">
        <v>0.29022100000000001</v>
      </c>
    </row>
    <row r="132" spans="1:5" s="1" customFormat="1">
      <c r="A132" s="1">
        <v>2</v>
      </c>
      <c r="B132" s="1">
        <v>0.93984400000000001</v>
      </c>
      <c r="C132" s="1">
        <v>0.401642</v>
      </c>
      <c r="D132" s="1" t="s">
        <v>2</v>
      </c>
      <c r="E132" s="1">
        <v>0.40622200000000003</v>
      </c>
    </row>
    <row r="133" spans="1:5" s="1" customFormat="1">
      <c r="A133" s="1">
        <v>2</v>
      </c>
      <c r="B133" s="1">
        <v>0.30354100000000001</v>
      </c>
      <c r="C133" s="1">
        <v>0.71073200000000003</v>
      </c>
      <c r="D133" s="1" t="s">
        <v>1</v>
      </c>
      <c r="E133" s="1">
        <v>0.232374</v>
      </c>
    </row>
    <row r="134" spans="1:5" s="1" customFormat="1">
      <c r="A134" s="1">
        <v>2</v>
      </c>
      <c r="B134" s="1">
        <v>0.29833100000000001</v>
      </c>
      <c r="C134" s="1">
        <v>0.95538400000000001</v>
      </c>
      <c r="D134" s="1" t="s">
        <v>2</v>
      </c>
      <c r="E134" s="1">
        <v>0.43062299999999998</v>
      </c>
    </row>
    <row r="135" spans="1:5" s="1" customFormat="1">
      <c r="A135" s="1">
        <v>2</v>
      </c>
      <c r="B135" s="1">
        <v>0.79096</v>
      </c>
      <c r="C135" s="1">
        <v>0.99299300000000001</v>
      </c>
      <c r="D135" s="1" t="s">
        <v>2</v>
      </c>
      <c r="E135" s="1">
        <v>0.51273999999999997</v>
      </c>
    </row>
    <row r="136" spans="1:5" s="1" customFormat="1">
      <c r="A136" s="1">
        <v>2</v>
      </c>
      <c r="B136" s="1">
        <v>0.90547100000000003</v>
      </c>
      <c r="C136" s="1">
        <v>0.53102099999999997</v>
      </c>
      <c r="D136" s="1" t="s">
        <v>2</v>
      </c>
      <c r="E136" s="1">
        <v>0.45570100000000002</v>
      </c>
    </row>
    <row r="137" spans="1:5" s="1" customFormat="1">
      <c r="A137" s="1">
        <v>2</v>
      </c>
      <c r="B137" s="1">
        <v>0.52932599999999996</v>
      </c>
      <c r="C137" s="1">
        <v>8.6482799999999999E-2</v>
      </c>
      <c r="D137" s="1" t="s">
        <v>2</v>
      </c>
      <c r="E137" s="1">
        <v>0.67097300000000004</v>
      </c>
    </row>
    <row r="138" spans="1:5" s="1" customFormat="1">
      <c r="A138" s="1">
        <v>2</v>
      </c>
      <c r="B138" s="1">
        <v>0.66142999999999996</v>
      </c>
      <c r="C138" s="1">
        <v>0.39452999999999999</v>
      </c>
      <c r="D138" s="1" t="s">
        <v>2</v>
      </c>
      <c r="E138" s="1">
        <v>0.488811</v>
      </c>
    </row>
    <row r="139" spans="1:5" s="1" customFormat="1">
      <c r="A139" s="1">
        <v>2</v>
      </c>
      <c r="B139" s="1">
        <v>0.96313300000000002</v>
      </c>
      <c r="C139" s="1">
        <v>2.6108699999999999E-2</v>
      </c>
      <c r="D139" s="1" t="s">
        <v>2</v>
      </c>
      <c r="E139" s="1">
        <v>0.42457299999999998</v>
      </c>
    </row>
    <row r="140" spans="1:5" s="1" customFormat="1">
      <c r="A140" s="1">
        <v>2</v>
      </c>
      <c r="B140" s="1">
        <v>0.38743699999999998</v>
      </c>
      <c r="C140" s="1">
        <v>0.78109600000000001</v>
      </c>
      <c r="D140" s="1" t="s">
        <v>1</v>
      </c>
      <c r="E140" s="1">
        <v>0.28085300000000002</v>
      </c>
    </row>
    <row r="141" spans="1:5" s="1" customFormat="1">
      <c r="A141" s="1">
        <v>2</v>
      </c>
      <c r="B141" s="1">
        <v>0.21962100000000001</v>
      </c>
      <c r="C141" s="1">
        <v>0.123252</v>
      </c>
      <c r="D141" s="1" t="s">
        <v>1</v>
      </c>
      <c r="E141" s="1">
        <v>0.30255399999999999</v>
      </c>
    </row>
    <row r="142" spans="1:5" s="1" customFormat="1">
      <c r="A142" s="1">
        <v>2</v>
      </c>
      <c r="B142" s="1">
        <v>0.88318600000000003</v>
      </c>
      <c r="C142" s="1">
        <v>0.38813399999999998</v>
      </c>
      <c r="D142" s="1" t="s">
        <v>2</v>
      </c>
      <c r="E142" s="1">
        <v>0.41009200000000001</v>
      </c>
    </row>
    <row r="143" spans="1:5" s="1" customFormat="1">
      <c r="A143" s="1">
        <v>2</v>
      </c>
      <c r="B143" s="1">
        <v>0.91983700000000002</v>
      </c>
      <c r="C143" s="1">
        <v>0.74429599999999996</v>
      </c>
      <c r="D143" s="1" t="s">
        <v>1</v>
      </c>
      <c r="E143" s="1">
        <v>0.20008899999999999</v>
      </c>
    </row>
    <row r="144" spans="1:5" s="1" customFormat="1">
      <c r="A144" s="1">
        <v>2</v>
      </c>
      <c r="B144" s="1">
        <v>0.92384299999999997</v>
      </c>
      <c r="C144" s="1">
        <v>0.92029799999999995</v>
      </c>
      <c r="D144" s="1" t="s">
        <v>1</v>
      </c>
      <c r="E144" s="1">
        <v>0.19995199999999999</v>
      </c>
    </row>
    <row r="145" spans="1:5" s="1" customFormat="1">
      <c r="A145" s="1">
        <v>2</v>
      </c>
      <c r="B145" s="1">
        <v>0.63337500000000002</v>
      </c>
      <c r="C145" s="1">
        <v>0.74635600000000002</v>
      </c>
      <c r="D145" s="1" t="s">
        <v>1</v>
      </c>
      <c r="E145" s="1">
        <v>0.22947699999999999</v>
      </c>
    </row>
    <row r="146" spans="1:5" s="1" customFormat="1">
      <c r="A146" s="1">
        <v>2</v>
      </c>
      <c r="B146" s="1">
        <v>0.26882</v>
      </c>
      <c r="C146" s="1">
        <v>0.84790699999999997</v>
      </c>
      <c r="D146" s="1" t="s">
        <v>1</v>
      </c>
      <c r="E146" s="1">
        <v>0.21929899999999999</v>
      </c>
    </row>
    <row r="147" spans="1:5" s="1" customFormat="1">
      <c r="A147" s="1">
        <v>2</v>
      </c>
      <c r="B147" s="1">
        <v>0.36858200000000002</v>
      </c>
      <c r="C147" s="1">
        <v>0.544234</v>
      </c>
      <c r="D147" s="1" t="s">
        <v>2</v>
      </c>
      <c r="E147" s="1">
        <v>0.29553099999999999</v>
      </c>
    </row>
    <row r="148" spans="1:5" s="1" customFormat="1">
      <c r="A148" s="1">
        <v>2</v>
      </c>
      <c r="B148" s="1">
        <v>0.21322099999999999</v>
      </c>
      <c r="C148" s="1">
        <v>0.26664100000000002</v>
      </c>
      <c r="D148" s="1" t="s">
        <v>1</v>
      </c>
      <c r="E148" s="1">
        <v>0.15657199999999999</v>
      </c>
    </row>
    <row r="149" spans="1:5" s="1" customFormat="1">
      <c r="A149" s="1">
        <v>2</v>
      </c>
      <c r="B149" s="1">
        <v>0.41948400000000002</v>
      </c>
      <c r="C149" s="1">
        <v>0.510683</v>
      </c>
      <c r="D149" s="1" t="s">
        <v>2</v>
      </c>
      <c r="E149" s="1">
        <v>0.28629500000000002</v>
      </c>
    </row>
    <row r="150" spans="1:5" s="1" customFormat="1">
      <c r="A150" s="1">
        <v>2</v>
      </c>
      <c r="B150" s="1">
        <v>0.44630500000000001</v>
      </c>
      <c r="C150" s="1">
        <v>0.24643999999999999</v>
      </c>
      <c r="D150" s="1" t="s">
        <v>2</v>
      </c>
      <c r="E150" s="1">
        <v>1</v>
      </c>
    </row>
    <row r="151" spans="1:5" s="1" customFormat="1">
      <c r="A151" s="1">
        <v>2</v>
      </c>
      <c r="B151" s="1">
        <v>0.28119100000000002</v>
      </c>
      <c r="C151" s="1">
        <v>3.1918500000000002E-2</v>
      </c>
      <c r="D151" s="1" t="s">
        <v>2</v>
      </c>
      <c r="E151" s="1">
        <v>0.52081</v>
      </c>
    </row>
    <row r="152" spans="1:5" s="1" customFormat="1">
      <c r="A152" s="1">
        <v>2</v>
      </c>
      <c r="B152" s="1">
        <v>0.87576100000000001</v>
      </c>
      <c r="C152" s="1">
        <v>0.59819699999999998</v>
      </c>
      <c r="D152" s="1" t="s">
        <v>1</v>
      </c>
      <c r="E152" s="1">
        <v>0.21669099999999999</v>
      </c>
    </row>
    <row r="153" spans="1:5" s="1" customFormat="1">
      <c r="A153" s="1">
        <v>2</v>
      </c>
      <c r="B153" s="1">
        <v>0.82852800000000004</v>
      </c>
      <c r="C153" s="1">
        <v>0.732657</v>
      </c>
      <c r="D153" s="1" t="s">
        <v>1</v>
      </c>
      <c r="E153" s="1">
        <v>0.170794</v>
      </c>
    </row>
    <row r="154" spans="1:5" s="1" customFormat="1">
      <c r="A154" s="1">
        <v>2</v>
      </c>
      <c r="B154" s="1">
        <v>0.48507499999999998</v>
      </c>
      <c r="C154" s="1">
        <v>0.73249799999999998</v>
      </c>
      <c r="D154" s="1" t="s">
        <v>1</v>
      </c>
      <c r="E154" s="1">
        <v>0.17025799999999999</v>
      </c>
    </row>
    <row r="155" spans="1:5" s="1" customFormat="1">
      <c r="A155" s="1">
        <v>2</v>
      </c>
      <c r="B155" s="1">
        <v>0.52369900000000003</v>
      </c>
      <c r="C155" s="1">
        <v>0.58574899999999996</v>
      </c>
      <c r="D155" s="1" t="s">
        <v>1</v>
      </c>
      <c r="E155" s="1">
        <v>0.15162100000000001</v>
      </c>
    </row>
    <row r="156" spans="1:5" s="1" customFormat="1">
      <c r="A156" s="1">
        <v>2</v>
      </c>
      <c r="B156" s="1">
        <v>0.88796600000000003</v>
      </c>
      <c r="C156" s="1">
        <v>0.65295899999999996</v>
      </c>
      <c r="D156" s="1" t="s">
        <v>1</v>
      </c>
      <c r="E156" s="1">
        <v>0.137292</v>
      </c>
    </row>
    <row r="157" spans="1:5" s="1" customFormat="1">
      <c r="A157" s="1">
        <v>2</v>
      </c>
      <c r="B157" s="1">
        <v>0.36657400000000001</v>
      </c>
      <c r="C157" s="1">
        <v>0.218193</v>
      </c>
      <c r="D157" s="1" t="s">
        <v>2</v>
      </c>
      <c r="E157" s="1">
        <v>0.90213900000000002</v>
      </c>
    </row>
    <row r="158" spans="1:5" s="1" customFormat="1">
      <c r="A158" s="1">
        <v>2</v>
      </c>
      <c r="B158" s="1">
        <v>0.86648800000000004</v>
      </c>
      <c r="C158" s="1">
        <v>4.9524899999999997E-2</v>
      </c>
      <c r="D158" s="1" t="s">
        <v>2</v>
      </c>
      <c r="E158" s="1">
        <v>0.293375</v>
      </c>
    </row>
    <row r="159" spans="1:5" s="1" customFormat="1">
      <c r="A159" s="1">
        <v>2</v>
      </c>
      <c r="B159" s="1">
        <v>0.15123800000000001</v>
      </c>
      <c r="C159" s="1">
        <v>0.87323200000000001</v>
      </c>
      <c r="D159" s="1" t="s">
        <v>1</v>
      </c>
      <c r="E159" s="1">
        <v>0.16166</v>
      </c>
    </row>
    <row r="160" spans="1:5" s="1" customFormat="1">
      <c r="A160" s="1">
        <v>2</v>
      </c>
      <c r="B160" s="1">
        <v>0.315722</v>
      </c>
      <c r="C160" s="1">
        <v>0.17432400000000001</v>
      </c>
      <c r="D160" s="1" t="s">
        <v>2</v>
      </c>
      <c r="E160" s="1">
        <v>0.913995</v>
      </c>
    </row>
    <row r="161" spans="1:5" s="1" customFormat="1">
      <c r="A161" s="1">
        <v>2</v>
      </c>
      <c r="B161" s="1">
        <v>0.125023</v>
      </c>
      <c r="C161" s="1">
        <v>2.55284E-2</v>
      </c>
      <c r="D161" s="1" t="s">
        <v>1</v>
      </c>
      <c r="E161" s="1">
        <v>0.20513200000000001</v>
      </c>
    </row>
    <row r="162" spans="1:5" s="1" customFormat="1">
      <c r="A162" s="1">
        <v>2</v>
      </c>
      <c r="B162" s="1">
        <v>0.929948</v>
      </c>
      <c r="C162" s="1">
        <v>0.118607</v>
      </c>
      <c r="D162" s="1" t="s">
        <v>2</v>
      </c>
      <c r="E162" s="1">
        <v>0.33242699999999997</v>
      </c>
    </row>
    <row r="163" spans="1:5" s="1" customFormat="1">
      <c r="A163" s="1">
        <v>2</v>
      </c>
      <c r="B163" s="1">
        <v>3.0207399999999999E-2</v>
      </c>
      <c r="C163" s="1">
        <v>1.4787700000000001E-2</v>
      </c>
      <c r="D163" s="1" t="s">
        <v>1</v>
      </c>
      <c r="E163" s="1">
        <v>0.23399200000000001</v>
      </c>
    </row>
    <row r="164" spans="1:5" s="1" customFormat="1">
      <c r="A164" s="1">
        <v>2</v>
      </c>
      <c r="B164" s="1">
        <v>0.26596900000000001</v>
      </c>
      <c r="C164" s="1">
        <v>0.31397999999999998</v>
      </c>
      <c r="D164" s="1" t="s">
        <v>2</v>
      </c>
      <c r="E164" s="1">
        <v>0.43833699999999998</v>
      </c>
    </row>
    <row r="165" spans="1:5" s="1" customFormat="1">
      <c r="A165" s="1">
        <v>2</v>
      </c>
      <c r="B165" s="1">
        <v>0.92947500000000005</v>
      </c>
      <c r="C165" s="1">
        <v>0.52093999999999996</v>
      </c>
      <c r="D165" s="1" t="s">
        <v>2</v>
      </c>
      <c r="E165" s="1">
        <v>0.468472</v>
      </c>
    </row>
    <row r="166" spans="1:5" s="1" customFormat="1">
      <c r="A166" s="1">
        <v>2</v>
      </c>
      <c r="B166" s="1">
        <v>0.54360600000000003</v>
      </c>
      <c r="C166" s="1">
        <v>0.10040200000000001</v>
      </c>
      <c r="D166" s="1" t="s">
        <v>2</v>
      </c>
      <c r="E166" s="1">
        <v>0.51936800000000005</v>
      </c>
    </row>
    <row r="167" spans="1:5" s="1" customFormat="1">
      <c r="A167" s="1">
        <v>2</v>
      </c>
      <c r="B167" s="1">
        <v>0.43177700000000002</v>
      </c>
      <c r="C167" s="1">
        <v>0.50775999999999999</v>
      </c>
      <c r="D167" s="1" t="s">
        <v>2</v>
      </c>
      <c r="E167" s="1">
        <v>0.56949000000000005</v>
      </c>
    </row>
    <row r="168" spans="1:5" s="1" customFormat="1">
      <c r="A168" s="1">
        <v>2</v>
      </c>
      <c r="B168" s="1">
        <v>0.46503899999999998</v>
      </c>
      <c r="C168" s="1">
        <v>0.179339</v>
      </c>
      <c r="D168" s="1" t="s">
        <v>2</v>
      </c>
      <c r="E168" s="1">
        <v>0.72446600000000005</v>
      </c>
    </row>
    <row r="169" spans="1:5" s="1" customFormat="1">
      <c r="A169" s="1">
        <v>2</v>
      </c>
      <c r="B169" s="1">
        <v>0.54275300000000004</v>
      </c>
      <c r="C169" s="1">
        <v>0.70007900000000001</v>
      </c>
      <c r="D169" s="1" t="s">
        <v>1</v>
      </c>
      <c r="E169" s="1">
        <v>0.421211</v>
      </c>
    </row>
    <row r="170" spans="1:5" s="1" customFormat="1">
      <c r="A170" s="1">
        <v>2</v>
      </c>
      <c r="B170" s="1">
        <v>0.140267</v>
      </c>
      <c r="C170" s="1">
        <v>0.69119600000000003</v>
      </c>
      <c r="D170" s="1" t="s">
        <v>1</v>
      </c>
      <c r="E170" s="1">
        <v>0.28841</v>
      </c>
    </row>
    <row r="171" spans="1:5" s="1" customFormat="1">
      <c r="A171" s="1">
        <v>2</v>
      </c>
      <c r="B171" s="1">
        <v>0.56689000000000001</v>
      </c>
      <c r="C171" s="1">
        <v>0.78804700000000005</v>
      </c>
      <c r="D171" s="1" t="s">
        <v>1</v>
      </c>
      <c r="E171" s="1">
        <v>0.27752399999999999</v>
      </c>
    </row>
    <row r="172" spans="1:5" s="1" customFormat="1">
      <c r="A172" s="1">
        <v>2</v>
      </c>
      <c r="B172" s="1">
        <v>0.228877</v>
      </c>
      <c r="C172" s="1">
        <v>0.58228400000000002</v>
      </c>
      <c r="D172" s="1" t="s">
        <v>1</v>
      </c>
      <c r="E172" s="1">
        <v>0.26235900000000001</v>
      </c>
    </row>
    <row r="173" spans="1:5" s="1" customFormat="1">
      <c r="A173" s="1">
        <v>2</v>
      </c>
      <c r="B173" s="1">
        <v>0.13767599999999999</v>
      </c>
      <c r="C173" s="1">
        <v>0.24660499999999999</v>
      </c>
      <c r="D173" s="1" t="s">
        <v>1</v>
      </c>
      <c r="E173" s="1">
        <v>0.194712</v>
      </c>
    </row>
    <row r="174" spans="1:5" s="1" customFormat="1">
      <c r="A174" s="1">
        <v>2</v>
      </c>
      <c r="B174" s="1">
        <v>0.69333</v>
      </c>
      <c r="C174" s="1">
        <v>3.9446500000000002E-2</v>
      </c>
      <c r="D174" s="1" t="s">
        <v>2</v>
      </c>
      <c r="E174" s="1">
        <v>0.30712299999999998</v>
      </c>
    </row>
    <row r="175" spans="1:5" s="1" customFormat="1">
      <c r="A175" s="1">
        <v>2</v>
      </c>
      <c r="B175" s="1">
        <v>0.33760800000000002</v>
      </c>
      <c r="C175" s="1">
        <v>1.75172E-2</v>
      </c>
      <c r="D175" s="1" t="s">
        <v>2</v>
      </c>
      <c r="E175" s="1">
        <v>0.449042</v>
      </c>
    </row>
    <row r="176" spans="1:5" s="1" customFormat="1">
      <c r="A176" s="1">
        <v>2</v>
      </c>
      <c r="B176" s="1">
        <v>0.32425199999999998</v>
      </c>
      <c r="C176" s="1">
        <v>0.79143399999999997</v>
      </c>
      <c r="D176" s="1" t="s">
        <v>1</v>
      </c>
      <c r="E176" s="1">
        <v>0.17654700000000001</v>
      </c>
    </row>
    <row r="177" spans="1:5" s="1" customFormat="1">
      <c r="A177" s="1">
        <v>2</v>
      </c>
      <c r="B177" s="1">
        <v>0.833924</v>
      </c>
      <c r="C177" s="1">
        <v>0.82966700000000004</v>
      </c>
      <c r="D177" s="1" t="s">
        <v>1</v>
      </c>
      <c r="E177" s="1">
        <v>0.166155</v>
      </c>
    </row>
    <row r="178" spans="1:5" s="1" customFormat="1">
      <c r="A178" s="1">
        <v>2</v>
      </c>
      <c r="B178" s="1">
        <v>0.98552300000000004</v>
      </c>
      <c r="C178" s="1">
        <v>0.61999000000000004</v>
      </c>
      <c r="D178" s="1" t="s">
        <v>1</v>
      </c>
      <c r="E178" s="1">
        <v>0.157222</v>
      </c>
    </row>
    <row r="179" spans="1:5" s="1" customFormat="1">
      <c r="A179" s="1">
        <v>2</v>
      </c>
      <c r="B179" s="1">
        <v>0.93993700000000002</v>
      </c>
      <c r="C179" s="1">
        <v>0.38401600000000002</v>
      </c>
      <c r="D179" s="1" t="s">
        <v>2</v>
      </c>
      <c r="E179" s="1">
        <v>0.32613900000000001</v>
      </c>
    </row>
    <row r="180" spans="1:5" s="1" customFormat="1">
      <c r="A180" s="1">
        <v>2</v>
      </c>
      <c r="B180" s="1">
        <v>0.15487699999999999</v>
      </c>
      <c r="C180" s="1">
        <v>0.97895699999999997</v>
      </c>
      <c r="D180" s="1" t="s">
        <v>1</v>
      </c>
      <c r="E180" s="1">
        <v>0.17314199999999999</v>
      </c>
    </row>
    <row r="181" spans="1:5" s="1" customFormat="1">
      <c r="A181" s="1">
        <v>2</v>
      </c>
      <c r="B181" s="1">
        <v>0.30366799999999999</v>
      </c>
      <c r="C181" s="1">
        <v>0.52769999999999995</v>
      </c>
      <c r="D181" s="1" t="s">
        <v>2</v>
      </c>
      <c r="E181" s="1">
        <v>0.32663999999999999</v>
      </c>
    </row>
    <row r="182" spans="1:5" s="1" customFormat="1">
      <c r="A182" s="1">
        <v>2</v>
      </c>
      <c r="B182" s="1">
        <v>0.66813800000000001</v>
      </c>
      <c r="C182" s="1">
        <v>0.43646000000000001</v>
      </c>
      <c r="D182" s="1" t="s">
        <v>2</v>
      </c>
      <c r="E182" s="1">
        <v>0.32187300000000002</v>
      </c>
    </row>
    <row r="183" spans="1:5" s="1" customFormat="1">
      <c r="A183" s="1">
        <v>2</v>
      </c>
      <c r="B183" s="1">
        <v>0.83817299999999995</v>
      </c>
      <c r="C183" s="1">
        <v>0.49041299999999999</v>
      </c>
      <c r="D183" s="1" t="s">
        <v>2</v>
      </c>
      <c r="E183" s="1">
        <v>0.32931500000000002</v>
      </c>
    </row>
    <row r="184" spans="1:5" s="1" customFormat="1">
      <c r="A184" s="1">
        <v>2</v>
      </c>
      <c r="B184" s="1">
        <v>0.64023799999999997</v>
      </c>
      <c r="C184" s="1">
        <v>0.47167500000000001</v>
      </c>
      <c r="D184" s="1" t="s">
        <v>2</v>
      </c>
      <c r="E184" s="1">
        <v>0.30227500000000002</v>
      </c>
    </row>
    <row r="185" spans="1:5" s="1" customFormat="1">
      <c r="A185" s="1">
        <v>2</v>
      </c>
      <c r="B185" s="1">
        <v>0.71912299999999996</v>
      </c>
      <c r="C185" s="1">
        <v>0.31057000000000001</v>
      </c>
      <c r="D185" s="1" t="s">
        <v>2</v>
      </c>
      <c r="E185" s="1">
        <v>0.36949500000000002</v>
      </c>
    </row>
    <row r="186" spans="1:5" s="1" customFormat="1">
      <c r="A186" s="1">
        <v>2</v>
      </c>
      <c r="B186" s="1">
        <v>0.58052300000000001</v>
      </c>
      <c r="C186" s="1">
        <v>0.16652</v>
      </c>
      <c r="D186" s="1" t="s">
        <v>2</v>
      </c>
      <c r="E186" s="1">
        <v>0.24926100000000001</v>
      </c>
    </row>
    <row r="187" spans="1:5" s="1" customFormat="1">
      <c r="A187" s="1">
        <v>2</v>
      </c>
      <c r="B187" s="1">
        <v>0.49191600000000002</v>
      </c>
      <c r="C187" s="1">
        <v>0.61057700000000004</v>
      </c>
      <c r="D187" s="1" t="s">
        <v>1</v>
      </c>
      <c r="E187" s="1">
        <v>0.18052099999999999</v>
      </c>
    </row>
    <row r="188" spans="1:5" s="1" customFormat="1">
      <c r="A188" s="1">
        <v>2</v>
      </c>
      <c r="B188" s="1">
        <v>0.81133100000000002</v>
      </c>
      <c r="C188" s="1">
        <v>6.0327400000000003E-2</v>
      </c>
      <c r="D188" s="1" t="s">
        <v>2</v>
      </c>
      <c r="E188" s="1">
        <v>0.33781600000000001</v>
      </c>
    </row>
    <row r="189" spans="1:5" s="1" customFormat="1">
      <c r="A189" s="1">
        <v>2</v>
      </c>
      <c r="B189" s="1">
        <v>7.9662499999999997E-2</v>
      </c>
      <c r="C189" s="1">
        <v>0.63903200000000004</v>
      </c>
      <c r="D189" s="1" t="s">
        <v>1</v>
      </c>
      <c r="E189" s="1">
        <v>0.16200200000000001</v>
      </c>
    </row>
    <row r="190" spans="1:5" s="1" customFormat="1">
      <c r="A190" s="1">
        <v>2</v>
      </c>
      <c r="B190" s="1">
        <v>0.31953900000000002</v>
      </c>
      <c r="C190" s="1">
        <v>0.75043099999999996</v>
      </c>
      <c r="D190" s="1" t="s">
        <v>1</v>
      </c>
      <c r="E190" s="1">
        <v>0.17476900000000001</v>
      </c>
    </row>
    <row r="191" spans="1:5" s="1" customFormat="1">
      <c r="A191" s="1">
        <v>2</v>
      </c>
      <c r="B191" s="1">
        <v>0.21690699999999999</v>
      </c>
      <c r="C191" s="1">
        <v>0.74020300000000006</v>
      </c>
      <c r="D191" s="1" t="s">
        <v>1</v>
      </c>
      <c r="E191" s="1">
        <v>0.21616199999999999</v>
      </c>
    </row>
    <row r="192" spans="1:5" s="1" customFormat="1">
      <c r="A192" s="1">
        <v>2</v>
      </c>
      <c r="B192" s="1">
        <v>0.36535600000000001</v>
      </c>
      <c r="C192" s="1">
        <v>2.9427999999999999E-2</v>
      </c>
      <c r="D192" s="1" t="s">
        <v>2</v>
      </c>
      <c r="E192" s="1">
        <v>0.36821399999999999</v>
      </c>
    </row>
    <row r="193" spans="1:5" s="1" customFormat="1">
      <c r="A193" s="1">
        <v>2</v>
      </c>
      <c r="B193" s="1">
        <v>0.53367699999999996</v>
      </c>
      <c r="C193" s="1">
        <v>0.20869799999999999</v>
      </c>
      <c r="D193" s="1" t="s">
        <v>2</v>
      </c>
      <c r="E193" s="1">
        <v>0.33478200000000002</v>
      </c>
    </row>
    <row r="194" spans="1:5" s="1" customFormat="1">
      <c r="A194" s="1">
        <v>2</v>
      </c>
      <c r="B194" s="1">
        <v>0.30980400000000002</v>
      </c>
      <c r="C194" s="1">
        <v>0.55165399999999998</v>
      </c>
      <c r="D194" s="1" t="s">
        <v>1</v>
      </c>
      <c r="E194" s="1">
        <v>0.28279799999999999</v>
      </c>
    </row>
    <row r="195" spans="1:5" s="1" customFormat="1">
      <c r="A195" s="1">
        <v>2</v>
      </c>
      <c r="B195" s="1">
        <v>0.77524099999999996</v>
      </c>
      <c r="C195" s="1">
        <v>0.95056200000000002</v>
      </c>
      <c r="D195" s="1" t="s">
        <v>2</v>
      </c>
      <c r="E195" s="1">
        <v>0.55552999999999997</v>
      </c>
    </row>
    <row r="196" spans="1:5" s="1" customFormat="1">
      <c r="A196" s="1">
        <v>2</v>
      </c>
      <c r="B196" s="1">
        <v>0.297597</v>
      </c>
      <c r="C196" s="1">
        <v>0.45085199999999997</v>
      </c>
      <c r="D196" s="1" t="s">
        <v>2</v>
      </c>
      <c r="E196" s="1">
        <v>0.72719299999999998</v>
      </c>
    </row>
    <row r="197" spans="1:5" s="1" customFormat="1">
      <c r="A197" s="1">
        <v>2</v>
      </c>
      <c r="B197" s="1">
        <v>0.38850099999999999</v>
      </c>
      <c r="C197" s="1">
        <v>0.26773599999999997</v>
      </c>
      <c r="D197" s="1" t="s">
        <v>2</v>
      </c>
      <c r="E197" s="1">
        <v>1</v>
      </c>
    </row>
    <row r="198" spans="1:5" s="1" customFormat="1">
      <c r="A198" s="1">
        <v>2</v>
      </c>
      <c r="B198" s="1">
        <v>1.10337E-2</v>
      </c>
      <c r="C198" s="1">
        <v>0.13642599999999999</v>
      </c>
      <c r="D198" s="1" t="s">
        <v>1</v>
      </c>
      <c r="E198" s="1">
        <v>0.36284499999999997</v>
      </c>
    </row>
    <row r="199" spans="1:5" s="1" customFormat="1">
      <c r="A199" s="1">
        <v>2</v>
      </c>
      <c r="B199" s="1">
        <v>0.87299400000000005</v>
      </c>
      <c r="C199" s="1">
        <v>0.925987</v>
      </c>
      <c r="D199" s="1" t="s">
        <v>1</v>
      </c>
      <c r="E199" s="1">
        <v>0.295325</v>
      </c>
    </row>
    <row r="200" spans="1:5" s="1" customFormat="1">
      <c r="A200" s="1">
        <v>2</v>
      </c>
      <c r="B200" s="1">
        <v>0.45414399999999999</v>
      </c>
      <c r="C200" s="1">
        <v>0.271032</v>
      </c>
      <c r="D200" s="1" t="s">
        <v>2</v>
      </c>
      <c r="E200" s="1">
        <v>0.59049799999999997</v>
      </c>
    </row>
    <row r="201" spans="1:5" s="1" customFormat="1">
      <c r="A201" s="1">
        <v>2</v>
      </c>
      <c r="B201" s="1">
        <v>0.69307300000000005</v>
      </c>
      <c r="C201" s="1">
        <v>0.10731400000000001</v>
      </c>
      <c r="D201" s="1" t="s">
        <v>2</v>
      </c>
      <c r="E201" s="1">
        <v>0.35316900000000001</v>
      </c>
    </row>
    <row r="202" spans="1:5" s="1" customFormat="1">
      <c r="A202" s="1">
        <v>2</v>
      </c>
      <c r="B202" s="1">
        <v>0.46280500000000002</v>
      </c>
      <c r="C202" s="1">
        <v>0.69548299999999996</v>
      </c>
      <c r="D202" s="1" t="s">
        <v>1</v>
      </c>
      <c r="E202" s="1">
        <v>0.16994600000000001</v>
      </c>
    </row>
    <row r="203" spans="1:5" s="1" customFormat="1">
      <c r="A203" s="1">
        <v>2</v>
      </c>
      <c r="B203" s="1">
        <v>0.29837000000000002</v>
      </c>
      <c r="C203" s="1">
        <v>0.88916799999999996</v>
      </c>
      <c r="D203" s="1" t="s">
        <v>1</v>
      </c>
      <c r="E203" s="1">
        <v>0.154304</v>
      </c>
    </row>
    <row r="204" spans="1:5" s="1" customFormat="1">
      <c r="A204" s="1">
        <v>2</v>
      </c>
      <c r="B204" s="1">
        <v>0.29135699999999998</v>
      </c>
      <c r="C204" s="1">
        <v>0.85661500000000002</v>
      </c>
      <c r="D204" s="1" t="s">
        <v>1</v>
      </c>
      <c r="E204" s="1">
        <v>0.15562200000000001</v>
      </c>
    </row>
    <row r="205" spans="1:5" s="1" customFormat="1">
      <c r="A205" s="1">
        <v>2</v>
      </c>
      <c r="B205" s="1">
        <v>0.194156</v>
      </c>
      <c r="C205" s="1">
        <v>0.57403300000000002</v>
      </c>
      <c r="D205" s="1" t="s">
        <v>1</v>
      </c>
      <c r="E205" s="1">
        <v>0.15695300000000001</v>
      </c>
    </row>
    <row r="206" spans="1:5" s="1" customFormat="1">
      <c r="A206" s="1">
        <v>2</v>
      </c>
      <c r="B206" s="1">
        <v>0.44739699999999999</v>
      </c>
      <c r="C206" s="1">
        <v>6.4462000000000005E-2</v>
      </c>
      <c r="D206" s="1" t="s">
        <v>2</v>
      </c>
      <c r="E206" s="1">
        <v>0.33289000000000002</v>
      </c>
    </row>
    <row r="207" spans="1:5" s="1" customFormat="1">
      <c r="A207" s="1">
        <v>2</v>
      </c>
      <c r="B207" s="1">
        <v>0.86836000000000002</v>
      </c>
      <c r="C207" s="1">
        <v>0.14069100000000001</v>
      </c>
      <c r="D207" s="1" t="s">
        <v>2</v>
      </c>
      <c r="E207" s="1">
        <v>0.32569799999999999</v>
      </c>
    </row>
    <row r="208" spans="1:5" s="1" customFormat="1">
      <c r="A208" s="1">
        <v>2</v>
      </c>
      <c r="B208" s="1">
        <v>0.42796299999999998</v>
      </c>
      <c r="C208" s="1">
        <v>0.32596199999999997</v>
      </c>
      <c r="D208" s="1" t="s">
        <v>2</v>
      </c>
      <c r="E208" s="1">
        <v>0.35073799999999999</v>
      </c>
    </row>
    <row r="209" spans="1:5" s="1" customFormat="1">
      <c r="A209" s="1">
        <v>2</v>
      </c>
      <c r="B209" s="1">
        <v>1.5768600000000001E-2</v>
      </c>
      <c r="C209" s="1">
        <v>0.17483499999999999</v>
      </c>
      <c r="D209" s="1" t="s">
        <v>1</v>
      </c>
      <c r="E209" s="1">
        <v>0.19200200000000001</v>
      </c>
    </row>
    <row r="210" spans="1:5" s="1" customFormat="1">
      <c r="A210" s="1">
        <v>2</v>
      </c>
      <c r="B210" s="1">
        <v>0.21087900000000001</v>
      </c>
      <c r="C210" s="1">
        <v>0.90631499999999998</v>
      </c>
      <c r="D210" s="1" t="s">
        <v>1</v>
      </c>
      <c r="E210" s="1">
        <v>0.19498799999999999</v>
      </c>
    </row>
    <row r="211" spans="1:5" s="1" customFormat="1">
      <c r="A211" s="1">
        <v>2</v>
      </c>
      <c r="B211" s="1">
        <v>0.19323000000000001</v>
      </c>
      <c r="C211" s="1">
        <v>0.35442600000000002</v>
      </c>
      <c r="D211" s="1" t="s">
        <v>2</v>
      </c>
      <c r="E211" s="1">
        <v>0.54986299999999999</v>
      </c>
    </row>
    <row r="212" spans="1:5" s="1" customFormat="1">
      <c r="A212" s="1">
        <v>2</v>
      </c>
      <c r="B212" s="1">
        <v>0.61728400000000005</v>
      </c>
      <c r="C212" s="1">
        <v>0.16824500000000001</v>
      </c>
      <c r="D212" s="1" t="s">
        <v>2</v>
      </c>
      <c r="E212" s="1">
        <v>0.19988300000000001</v>
      </c>
    </row>
    <row r="213" spans="1:5" s="1" customFormat="1">
      <c r="A213" s="1">
        <v>2</v>
      </c>
      <c r="B213" s="1">
        <v>0.140513</v>
      </c>
      <c r="C213" s="1">
        <v>0.89839199999999997</v>
      </c>
      <c r="D213" s="1" t="s">
        <v>1</v>
      </c>
      <c r="E213" s="1">
        <v>0.14867900000000001</v>
      </c>
    </row>
    <row r="214" spans="1:5" s="1" customFormat="1">
      <c r="A214" s="1">
        <v>2</v>
      </c>
      <c r="B214" s="1">
        <v>0.96121599999999996</v>
      </c>
      <c r="C214" s="1">
        <v>0.218666</v>
      </c>
      <c r="D214" s="1" t="s">
        <v>2</v>
      </c>
      <c r="E214" s="1">
        <v>0.37907800000000003</v>
      </c>
    </row>
    <row r="215" spans="1:5" s="1" customFormat="1">
      <c r="A215" s="1">
        <v>2</v>
      </c>
      <c r="B215" s="1">
        <v>0.71057000000000003</v>
      </c>
      <c r="C215" s="1">
        <v>0.41014099999999998</v>
      </c>
      <c r="D215" s="1" t="s">
        <v>2</v>
      </c>
      <c r="E215" s="1">
        <v>0.40829300000000002</v>
      </c>
    </row>
    <row r="216" spans="1:5" s="1" customFormat="1">
      <c r="A216" s="1">
        <v>2</v>
      </c>
      <c r="B216" s="1">
        <v>0.72652499999999998</v>
      </c>
      <c r="C216" s="1">
        <v>0.13488800000000001</v>
      </c>
      <c r="D216" s="1" t="s">
        <v>2</v>
      </c>
      <c r="E216" s="1">
        <v>0.34267700000000001</v>
      </c>
    </row>
    <row r="217" spans="1:5" s="1" customFormat="1">
      <c r="A217" s="1">
        <v>2</v>
      </c>
      <c r="B217" s="1">
        <v>0.689855</v>
      </c>
      <c r="C217" s="1">
        <v>0.684091</v>
      </c>
      <c r="D217" s="1" t="s">
        <v>1</v>
      </c>
      <c r="E217" s="1">
        <v>0.18012900000000001</v>
      </c>
    </row>
    <row r="218" spans="1:5" s="1" customFormat="1">
      <c r="A218" s="1">
        <v>2</v>
      </c>
      <c r="B218" s="1">
        <v>0.91991800000000001</v>
      </c>
      <c r="C218" s="1">
        <v>0.18335399999999999</v>
      </c>
      <c r="D218" s="1" t="s">
        <v>2</v>
      </c>
      <c r="E218" s="1">
        <v>0.27251799999999998</v>
      </c>
    </row>
    <row r="219" spans="1:5" s="1" customFormat="1">
      <c r="A219" s="1">
        <v>2</v>
      </c>
      <c r="B219" s="1">
        <v>0.13308600000000001</v>
      </c>
      <c r="C219" s="1">
        <v>0.27365400000000001</v>
      </c>
      <c r="D219" s="1" t="s">
        <v>1</v>
      </c>
      <c r="E219" s="1">
        <v>0.20547000000000001</v>
      </c>
    </row>
    <row r="220" spans="1:5" s="1" customFormat="1">
      <c r="A220" s="1">
        <v>2</v>
      </c>
      <c r="B220" s="1">
        <v>0.91362699999999997</v>
      </c>
      <c r="C220" s="1">
        <v>0.67708000000000002</v>
      </c>
      <c r="D220" s="1" t="s">
        <v>1</v>
      </c>
      <c r="E220" s="1">
        <v>0.243116</v>
      </c>
    </row>
    <row r="221" spans="1:5" s="1" customFormat="1">
      <c r="A221" s="1">
        <v>2</v>
      </c>
      <c r="B221" s="1">
        <v>0.84394599999999997</v>
      </c>
      <c r="C221" s="1">
        <v>0.130023</v>
      </c>
      <c r="D221" s="1" t="s">
        <v>2</v>
      </c>
      <c r="E221" s="1">
        <v>0.33244499999999999</v>
      </c>
    </row>
    <row r="222" spans="1:5" s="1" customFormat="1">
      <c r="A222" s="1">
        <v>2</v>
      </c>
      <c r="B222" s="1">
        <v>0.66290800000000005</v>
      </c>
      <c r="C222" s="1">
        <v>0.83752300000000002</v>
      </c>
      <c r="D222" s="1" t="s">
        <v>1</v>
      </c>
      <c r="E222" s="1">
        <v>0.32507399999999997</v>
      </c>
    </row>
    <row r="223" spans="1:5" s="1" customFormat="1">
      <c r="A223" s="1">
        <v>2</v>
      </c>
      <c r="B223" s="1">
        <v>0.818581</v>
      </c>
      <c r="C223" s="1">
        <v>0.93358099999999999</v>
      </c>
      <c r="D223" s="1" t="s">
        <v>1</v>
      </c>
      <c r="E223" s="1">
        <v>0.33033800000000002</v>
      </c>
    </row>
    <row r="224" spans="1:5" s="1" customFormat="1">
      <c r="A224" s="1">
        <v>2</v>
      </c>
      <c r="B224" s="1">
        <v>0.48113499999999998</v>
      </c>
      <c r="C224" s="1">
        <v>9.2532799999999998E-2</v>
      </c>
      <c r="D224" s="1" t="s">
        <v>2</v>
      </c>
      <c r="E224" s="1">
        <v>0.60445499999999996</v>
      </c>
    </row>
    <row r="225" spans="1:5" s="1" customFormat="1">
      <c r="A225" s="1">
        <v>2</v>
      </c>
      <c r="B225" s="1">
        <v>0.84758800000000001</v>
      </c>
      <c r="C225" s="1">
        <v>0.78757699999999997</v>
      </c>
      <c r="D225" s="1" t="s">
        <v>1</v>
      </c>
      <c r="E225" s="1">
        <v>0.441803</v>
      </c>
    </row>
    <row r="226" spans="1:5" s="1" customFormat="1">
      <c r="A226" s="1">
        <v>2</v>
      </c>
      <c r="B226" s="1">
        <v>0.31713000000000002</v>
      </c>
      <c r="C226" s="1">
        <v>0.53808400000000001</v>
      </c>
      <c r="D226" s="1" t="s">
        <v>2</v>
      </c>
      <c r="E226" s="1">
        <v>0.51314899999999997</v>
      </c>
    </row>
    <row r="227" spans="1:5" s="1" customFormat="1">
      <c r="A227" s="1">
        <v>2</v>
      </c>
      <c r="B227" s="1">
        <v>0.46760000000000002</v>
      </c>
      <c r="C227" s="1">
        <v>0.81679900000000005</v>
      </c>
      <c r="D227" s="1" t="s">
        <v>1</v>
      </c>
      <c r="E227" s="1">
        <v>0.36450300000000002</v>
      </c>
    </row>
    <row r="228" spans="1:5" s="1" customFormat="1">
      <c r="A228" s="1">
        <v>2</v>
      </c>
      <c r="B228" s="1">
        <v>0.50981200000000004</v>
      </c>
      <c r="C228" s="1">
        <v>0.88071600000000005</v>
      </c>
      <c r="D228" s="1" t="s">
        <v>1</v>
      </c>
      <c r="E228" s="1">
        <v>0.32883000000000001</v>
      </c>
    </row>
    <row r="229" spans="1:5" s="1" customFormat="1">
      <c r="A229" s="1">
        <v>2</v>
      </c>
      <c r="B229" s="1">
        <v>0.90401699999999996</v>
      </c>
      <c r="C229" s="1">
        <v>0.81757400000000002</v>
      </c>
      <c r="D229" s="1" t="s">
        <v>1</v>
      </c>
      <c r="E229" s="1">
        <v>0.270343</v>
      </c>
    </row>
    <row r="230" spans="1:5" s="1" customFormat="1">
      <c r="A230" s="1">
        <v>2</v>
      </c>
      <c r="B230" s="1">
        <v>0.94800499999999999</v>
      </c>
      <c r="C230" s="1">
        <v>0.88043099999999996</v>
      </c>
      <c r="D230" s="1" t="s">
        <v>1</v>
      </c>
      <c r="E230" s="1">
        <v>0.194303</v>
      </c>
    </row>
    <row r="231" spans="1:5" s="1" customFormat="1">
      <c r="A231" s="1">
        <v>2</v>
      </c>
      <c r="B231" s="1">
        <v>0.15470999999999999</v>
      </c>
      <c r="C231" s="1">
        <v>0.73524900000000004</v>
      </c>
      <c r="D231" s="1" t="s">
        <v>1</v>
      </c>
      <c r="E231" s="1">
        <v>0.16761300000000001</v>
      </c>
    </row>
    <row r="232" spans="1:5" s="1" customFormat="1">
      <c r="A232" s="1">
        <v>2</v>
      </c>
      <c r="B232" s="1">
        <v>9.7924499999999998E-2</v>
      </c>
      <c r="C232" s="1">
        <v>0.45187100000000002</v>
      </c>
      <c r="D232" s="1" t="s">
        <v>1</v>
      </c>
      <c r="E232" s="1">
        <v>0.157524</v>
      </c>
    </row>
    <row r="233" spans="1:5" s="1" customFormat="1">
      <c r="A233" s="1">
        <v>2</v>
      </c>
      <c r="B233" s="1">
        <v>0.76863999999999999</v>
      </c>
      <c r="C233" s="1">
        <v>3.0134399999999999E-2</v>
      </c>
      <c r="D233" s="1" t="s">
        <v>2</v>
      </c>
      <c r="E233" s="1">
        <v>0.48427799999999999</v>
      </c>
    </row>
    <row r="234" spans="1:5" s="1" customFormat="1">
      <c r="A234" s="1">
        <v>2</v>
      </c>
      <c r="B234" s="1">
        <v>0.72503200000000001</v>
      </c>
      <c r="C234" s="1">
        <v>3.6808800000000003E-2</v>
      </c>
      <c r="D234" s="1" t="s">
        <v>2</v>
      </c>
      <c r="E234" s="1">
        <v>0.276258</v>
      </c>
    </row>
    <row r="235" spans="1:5" s="1" customFormat="1">
      <c r="A235" s="1">
        <v>2</v>
      </c>
      <c r="B235" s="1">
        <v>0.872888</v>
      </c>
      <c r="C235" s="1">
        <v>0.17052200000000001</v>
      </c>
      <c r="D235" s="1" t="s">
        <v>2</v>
      </c>
      <c r="E235" s="1">
        <v>0.221669</v>
      </c>
    </row>
    <row r="236" spans="1:5" s="1" customFormat="1">
      <c r="A236" s="1">
        <v>2</v>
      </c>
      <c r="B236" s="1">
        <v>0.475628</v>
      </c>
      <c r="C236" s="1">
        <v>0.222832</v>
      </c>
      <c r="D236" s="1" t="s">
        <v>2</v>
      </c>
      <c r="E236" s="1">
        <v>0.80783700000000003</v>
      </c>
    </row>
    <row r="237" spans="1:5" s="1" customFormat="1">
      <c r="A237" s="1">
        <v>2</v>
      </c>
      <c r="B237" s="1">
        <v>0.25729999999999997</v>
      </c>
      <c r="C237" s="1">
        <v>5.6733199999999998E-2</v>
      </c>
      <c r="D237" s="1" t="s">
        <v>2</v>
      </c>
      <c r="E237" s="1">
        <v>0.34523799999999999</v>
      </c>
    </row>
    <row r="238" spans="1:5" s="1" customFormat="1">
      <c r="A238" s="1">
        <v>2</v>
      </c>
      <c r="B238" s="1">
        <v>0.65725199999999995</v>
      </c>
      <c r="C238" s="1">
        <v>0.45445600000000003</v>
      </c>
      <c r="D238" s="1" t="s">
        <v>2</v>
      </c>
      <c r="E238" s="1">
        <v>0.263179</v>
      </c>
    </row>
    <row r="239" spans="1:5" s="1" customFormat="1">
      <c r="A239" s="1">
        <v>2</v>
      </c>
      <c r="B239" s="1">
        <v>0.44070900000000002</v>
      </c>
      <c r="C239" s="1">
        <v>0.99396799999999996</v>
      </c>
      <c r="D239" s="1" t="s">
        <v>2</v>
      </c>
      <c r="E239" s="1">
        <v>0.28851500000000002</v>
      </c>
    </row>
    <row r="240" spans="1:5" s="1" customFormat="1">
      <c r="A240" s="1">
        <v>2</v>
      </c>
      <c r="B240" s="1">
        <v>0.57603199999999999</v>
      </c>
      <c r="C240" s="1">
        <v>0.76571299999999998</v>
      </c>
      <c r="D240" s="1" t="s">
        <v>1</v>
      </c>
      <c r="E240" s="1">
        <v>0.151336</v>
      </c>
    </row>
    <row r="241" spans="1:5" s="1" customFormat="1">
      <c r="A241" s="1">
        <v>2</v>
      </c>
      <c r="B241" s="1">
        <v>0.63178800000000002</v>
      </c>
      <c r="C241" s="1">
        <v>6.1353400000000002E-2</v>
      </c>
      <c r="D241" s="1" t="s">
        <v>2</v>
      </c>
      <c r="E241" s="1">
        <v>0.34687899999999999</v>
      </c>
    </row>
    <row r="242" spans="1:5" s="1" customFormat="1">
      <c r="A242" s="1">
        <v>2</v>
      </c>
      <c r="B242" s="1">
        <v>0.89676800000000001</v>
      </c>
      <c r="C242" s="1">
        <v>0.92190099999999997</v>
      </c>
      <c r="D242" s="1" t="s">
        <v>1</v>
      </c>
      <c r="E242" s="1">
        <v>0.127688</v>
      </c>
    </row>
    <row r="243" spans="1:5" s="1" customFormat="1">
      <c r="A243" s="1">
        <v>2</v>
      </c>
      <c r="B243" s="1">
        <v>1.2092200000000001E-2</v>
      </c>
      <c r="C243" s="1">
        <v>0.14549599999999999</v>
      </c>
      <c r="D243" s="1" t="s">
        <v>1</v>
      </c>
      <c r="E243" s="1">
        <v>0.159998</v>
      </c>
    </row>
    <row r="244" spans="1:5" s="1" customFormat="1">
      <c r="A244" s="1">
        <v>2</v>
      </c>
      <c r="B244" s="1">
        <v>0.79492399999999996</v>
      </c>
      <c r="C244" s="1">
        <v>0.76362600000000003</v>
      </c>
      <c r="D244" s="1" t="s">
        <v>1</v>
      </c>
      <c r="E244" s="1">
        <v>0.18295800000000001</v>
      </c>
    </row>
    <row r="245" spans="1:5" s="1" customFormat="1">
      <c r="A245" s="1">
        <v>2</v>
      </c>
      <c r="B245" s="1">
        <v>0.210815</v>
      </c>
      <c r="C245" s="1">
        <v>0.60578799999999999</v>
      </c>
      <c r="D245" s="1" t="s">
        <v>1</v>
      </c>
      <c r="E245" s="1">
        <v>0.18389</v>
      </c>
    </row>
    <row r="246" spans="1:5" s="1" customFormat="1">
      <c r="A246" s="1">
        <v>2</v>
      </c>
      <c r="B246" s="1">
        <v>0.36493799999999998</v>
      </c>
      <c r="C246" s="1">
        <v>0.50875599999999999</v>
      </c>
      <c r="D246" s="1" t="s">
        <v>2</v>
      </c>
      <c r="E246" s="1">
        <v>0.322272</v>
      </c>
    </row>
    <row r="247" spans="1:5" s="1" customFormat="1">
      <c r="A247" s="1">
        <v>2</v>
      </c>
      <c r="B247" s="1">
        <v>0.72618899999999997</v>
      </c>
      <c r="C247" s="1">
        <v>0.28281299999999998</v>
      </c>
      <c r="D247" s="1" t="s">
        <v>2</v>
      </c>
      <c r="E247" s="1">
        <v>0.89594300000000004</v>
      </c>
    </row>
    <row r="248" spans="1:5" s="1" customFormat="1">
      <c r="A248" s="1">
        <v>2</v>
      </c>
      <c r="B248" s="1">
        <v>0.24440600000000001</v>
      </c>
      <c r="C248" s="1">
        <v>0.76795500000000005</v>
      </c>
      <c r="D248" s="1" t="s">
        <v>1</v>
      </c>
      <c r="E248" s="1">
        <v>0.21135300000000001</v>
      </c>
    </row>
    <row r="249" spans="1:5" s="1" customFormat="1">
      <c r="A249" s="1">
        <v>2</v>
      </c>
      <c r="B249" s="1">
        <v>8.6358199999999996E-2</v>
      </c>
      <c r="C249" s="1">
        <v>0.33005600000000002</v>
      </c>
      <c r="D249" s="1" t="s">
        <v>1</v>
      </c>
      <c r="E249" s="1">
        <v>0.27409299999999998</v>
      </c>
    </row>
    <row r="250" spans="1:5" s="1" customFormat="1">
      <c r="A250" s="1">
        <v>2</v>
      </c>
      <c r="B250" s="1">
        <v>0.93926799999999999</v>
      </c>
      <c r="C250" s="1">
        <v>0.60952200000000001</v>
      </c>
      <c r="D250" s="1" t="s">
        <v>1</v>
      </c>
      <c r="E250" s="1">
        <v>0.27420099999999997</v>
      </c>
    </row>
    <row r="251" spans="1:5" s="1" customFormat="1">
      <c r="A251" s="1">
        <v>2</v>
      </c>
      <c r="B251" s="1">
        <v>0.32182500000000003</v>
      </c>
      <c r="C251" s="1">
        <v>0.83437600000000001</v>
      </c>
      <c r="D251" s="1" t="s">
        <v>1</v>
      </c>
      <c r="E251" s="1">
        <v>0.24118700000000001</v>
      </c>
    </row>
    <row r="252" spans="1:5" s="1" customFormat="1">
      <c r="A252" s="1">
        <v>2</v>
      </c>
      <c r="B252" s="1">
        <v>6.9623699999999997E-2</v>
      </c>
      <c r="C252" s="1">
        <v>0.68309600000000004</v>
      </c>
      <c r="D252" s="1" t="s">
        <v>1</v>
      </c>
      <c r="E252" s="1">
        <v>0.23710600000000001</v>
      </c>
    </row>
    <row r="253" spans="1:5" s="1" customFormat="1">
      <c r="A253" s="1">
        <v>2</v>
      </c>
      <c r="B253" s="1">
        <v>0.37287999999999999</v>
      </c>
      <c r="C253" s="1">
        <v>0.93486100000000005</v>
      </c>
      <c r="D253" s="1" t="s">
        <v>1</v>
      </c>
      <c r="E253" s="1">
        <v>0.32516299999999998</v>
      </c>
    </row>
    <row r="254" spans="1:5" s="1" customFormat="1">
      <c r="A254" s="1">
        <v>2</v>
      </c>
      <c r="B254" s="1">
        <v>0.79291400000000001</v>
      </c>
      <c r="C254" s="1">
        <v>0.55099200000000004</v>
      </c>
      <c r="D254" s="1" t="s">
        <v>1</v>
      </c>
      <c r="E254" s="1">
        <v>0.34793600000000002</v>
      </c>
    </row>
    <row r="255" spans="1:5" s="1" customFormat="1">
      <c r="A255" s="1">
        <v>2</v>
      </c>
      <c r="B255" s="1">
        <v>6.7115599999999997E-2</v>
      </c>
      <c r="C255" s="1">
        <v>1.99132E-3</v>
      </c>
      <c r="D255" s="1" t="s">
        <v>1</v>
      </c>
      <c r="E255" s="1">
        <v>0.40685500000000002</v>
      </c>
    </row>
    <row r="256" spans="1:5" s="1" customFormat="1">
      <c r="A256" s="1">
        <v>2</v>
      </c>
      <c r="B256" s="1">
        <v>0.45965499999999998</v>
      </c>
      <c r="C256" s="1">
        <v>0.31740699999999999</v>
      </c>
      <c r="D256" s="1" t="s">
        <v>2</v>
      </c>
      <c r="E256" s="1">
        <v>0.55391199999999996</v>
      </c>
    </row>
    <row r="257" spans="1:5" s="1" customFormat="1">
      <c r="A257" s="1">
        <v>2</v>
      </c>
      <c r="B257" s="1">
        <v>0.91539800000000004</v>
      </c>
      <c r="C257" s="1">
        <v>0.63245899999999999</v>
      </c>
      <c r="D257" s="1" t="s">
        <v>1</v>
      </c>
      <c r="E257" s="1">
        <v>0.35452400000000001</v>
      </c>
    </row>
    <row r="258" spans="1:5" s="1" customFormat="1">
      <c r="A258" s="1">
        <v>2</v>
      </c>
      <c r="B258" s="1">
        <v>0.862873</v>
      </c>
      <c r="C258" s="1">
        <v>0.94028699999999998</v>
      </c>
      <c r="D258" s="1" t="s">
        <v>1</v>
      </c>
      <c r="E258" s="1">
        <v>0.32162800000000002</v>
      </c>
    </row>
    <row r="259" spans="1:5" s="1" customFormat="1">
      <c r="A259" s="1">
        <v>2</v>
      </c>
      <c r="B259" s="1">
        <v>0.53491599999999995</v>
      </c>
      <c r="C259" s="1">
        <v>0.337393</v>
      </c>
      <c r="D259" s="1" t="s">
        <v>2</v>
      </c>
      <c r="E259" s="1">
        <v>0.55742700000000001</v>
      </c>
    </row>
    <row r="260" spans="1:5" s="1" customFormat="1">
      <c r="A260" s="1">
        <v>2</v>
      </c>
      <c r="B260" s="1">
        <v>0.32719100000000001</v>
      </c>
      <c r="C260" s="1">
        <v>0.376608</v>
      </c>
      <c r="D260" s="1" t="s">
        <v>1</v>
      </c>
      <c r="E260" s="1">
        <v>0.237209</v>
      </c>
    </row>
    <row r="261" spans="1:5" s="1" customFormat="1">
      <c r="A261" s="1">
        <v>2</v>
      </c>
      <c r="B261" s="1">
        <v>0.72976399999999997</v>
      </c>
      <c r="C261" s="1">
        <v>0.59020099999999998</v>
      </c>
      <c r="D261" s="1" t="s">
        <v>1</v>
      </c>
      <c r="E261" s="1">
        <v>0.228433</v>
      </c>
    </row>
    <row r="262" spans="1:5" s="1" customFormat="1">
      <c r="A262" s="1">
        <v>2</v>
      </c>
      <c r="B262" s="1">
        <v>0.24063999999999999</v>
      </c>
      <c r="C262" s="1">
        <v>0.202935</v>
      </c>
      <c r="D262" s="1" t="s">
        <v>1</v>
      </c>
      <c r="E262" s="1">
        <v>0.20458299999999999</v>
      </c>
    </row>
    <row r="263" spans="1:5" s="1" customFormat="1">
      <c r="A263" s="1">
        <v>2</v>
      </c>
      <c r="B263" s="1">
        <v>5.7858100000000003E-2</v>
      </c>
      <c r="C263" s="1">
        <v>8.0532400000000004E-2</v>
      </c>
      <c r="D263" s="1" t="s">
        <v>1</v>
      </c>
      <c r="E263" s="1">
        <v>0.21604599999999999</v>
      </c>
    </row>
    <row r="264" spans="1:5" s="1" customFormat="1">
      <c r="A264" s="1">
        <v>2</v>
      </c>
      <c r="B264" s="1">
        <v>0.37658399999999997</v>
      </c>
      <c r="C264" s="1">
        <v>0.13728699999999999</v>
      </c>
      <c r="D264" s="1" t="s">
        <v>2</v>
      </c>
      <c r="E264" s="1">
        <v>0.48183700000000002</v>
      </c>
    </row>
    <row r="265" spans="1:5" s="1" customFormat="1">
      <c r="A265" s="1">
        <v>2</v>
      </c>
      <c r="B265" s="1">
        <v>1.18663E-2</v>
      </c>
      <c r="C265" s="1">
        <v>0.22017999999999999</v>
      </c>
      <c r="D265" s="1" t="s">
        <v>1</v>
      </c>
      <c r="E265" s="1">
        <v>0.16966700000000001</v>
      </c>
    </row>
    <row r="266" spans="1:5" s="1" customFormat="1">
      <c r="A266" s="1">
        <v>2</v>
      </c>
      <c r="B266" s="1">
        <v>6.1291900000000003E-2</v>
      </c>
      <c r="C266" s="1">
        <v>0.24143899999999999</v>
      </c>
      <c r="D266" s="1" t="s">
        <v>1</v>
      </c>
      <c r="E266" s="1">
        <v>0.18932199999999999</v>
      </c>
    </row>
    <row r="267" spans="1:5" s="1" customFormat="1">
      <c r="A267" s="1">
        <v>2</v>
      </c>
      <c r="B267" s="1">
        <v>0.36189100000000002</v>
      </c>
      <c r="C267" s="1">
        <v>0.16420199999999999</v>
      </c>
      <c r="D267" s="1" t="s">
        <v>2</v>
      </c>
      <c r="E267" s="1">
        <v>0.83814299999999997</v>
      </c>
    </row>
    <row r="268" spans="1:5" s="1" customFormat="1">
      <c r="A268" s="1">
        <v>2</v>
      </c>
      <c r="B268" s="1">
        <v>0.58780900000000003</v>
      </c>
      <c r="C268" s="1">
        <v>0.41407100000000002</v>
      </c>
      <c r="D268" s="1" t="s">
        <v>2</v>
      </c>
      <c r="E268" s="1">
        <v>0.26456200000000002</v>
      </c>
    </row>
    <row r="269" spans="1:5" s="1" customFormat="1">
      <c r="A269" s="1">
        <v>2</v>
      </c>
      <c r="B269" s="1">
        <v>0.93522300000000003</v>
      </c>
      <c r="C269" s="1">
        <v>9.2522999999999998E-3</v>
      </c>
      <c r="D269" s="1" t="s">
        <v>2</v>
      </c>
      <c r="E269" s="1">
        <v>0.247476</v>
      </c>
    </row>
    <row r="270" spans="1:5" s="1" customFormat="1">
      <c r="A270" s="1">
        <v>2</v>
      </c>
      <c r="B270" s="1">
        <v>0.64040799999999998</v>
      </c>
      <c r="C270" s="1">
        <v>0.71347000000000005</v>
      </c>
      <c r="D270" s="1" t="s">
        <v>1</v>
      </c>
      <c r="E270" s="1">
        <v>0.14163799999999999</v>
      </c>
    </row>
    <row r="271" spans="1:5" s="1" customFormat="1">
      <c r="A271" s="1">
        <v>2</v>
      </c>
      <c r="B271" s="1">
        <v>0.32002399999999998</v>
      </c>
      <c r="C271" s="1">
        <v>0.17203099999999999</v>
      </c>
      <c r="D271" s="1" t="s">
        <v>2</v>
      </c>
      <c r="E271" s="1">
        <v>0.60564200000000001</v>
      </c>
    </row>
    <row r="272" spans="1:5" s="1" customFormat="1">
      <c r="A272" s="1">
        <v>2</v>
      </c>
      <c r="B272" s="1">
        <v>0.278812</v>
      </c>
      <c r="C272" s="1">
        <v>0.50471600000000005</v>
      </c>
      <c r="D272" s="1" t="s">
        <v>2</v>
      </c>
      <c r="E272" s="1">
        <v>0.257465</v>
      </c>
    </row>
    <row r="273" spans="1:5" s="1" customFormat="1">
      <c r="A273" s="1">
        <v>2</v>
      </c>
      <c r="B273" s="1">
        <v>0.176089</v>
      </c>
      <c r="C273" s="1">
        <v>0.96406599999999998</v>
      </c>
      <c r="D273" s="1" t="s">
        <v>2</v>
      </c>
      <c r="E273" s="1">
        <v>0.296512</v>
      </c>
    </row>
    <row r="274" spans="1:5" s="1" customFormat="1">
      <c r="A274" s="1">
        <v>2</v>
      </c>
      <c r="B274" s="1">
        <v>0.52390300000000001</v>
      </c>
      <c r="C274" s="1">
        <v>0.22566900000000001</v>
      </c>
      <c r="D274" s="1" t="s">
        <v>2</v>
      </c>
      <c r="E274" s="1">
        <v>0.78401900000000002</v>
      </c>
    </row>
    <row r="275" spans="1:5" s="1" customFormat="1">
      <c r="A275" s="1">
        <v>2</v>
      </c>
      <c r="B275" s="1">
        <v>0.74910200000000005</v>
      </c>
      <c r="C275" s="1">
        <v>0.24751799999999999</v>
      </c>
      <c r="D275" s="1" t="s">
        <v>2</v>
      </c>
      <c r="E275" s="1">
        <v>0.97600799999999999</v>
      </c>
    </row>
    <row r="276" spans="1:5" s="1" customFormat="1">
      <c r="A276" s="1">
        <v>2</v>
      </c>
      <c r="B276" s="1">
        <v>8.4995399999999999E-2</v>
      </c>
      <c r="C276" s="1">
        <v>0.75600900000000004</v>
      </c>
      <c r="D276" s="1" t="s">
        <v>1</v>
      </c>
      <c r="E276" s="1">
        <v>0.20772099999999999</v>
      </c>
    </row>
    <row r="277" spans="1:5" s="1" customFormat="1">
      <c r="A277" s="1">
        <v>2</v>
      </c>
      <c r="B277" s="1">
        <v>4.2571900000000003E-2</v>
      </c>
      <c r="C277" s="1">
        <v>0.77600999999999998</v>
      </c>
      <c r="D277" s="1" t="s">
        <v>1</v>
      </c>
      <c r="E277" s="1">
        <v>0.25643700000000003</v>
      </c>
    </row>
    <row r="278" spans="1:5" s="1" customFormat="1">
      <c r="A278" s="1">
        <v>2</v>
      </c>
      <c r="B278" s="1">
        <v>0.36004599999999998</v>
      </c>
      <c r="C278" s="1">
        <v>0.76752799999999999</v>
      </c>
      <c r="D278" s="1" t="s">
        <v>1</v>
      </c>
      <c r="E278" s="1">
        <v>0.279192</v>
      </c>
    </row>
    <row r="279" spans="1:5" s="1" customFormat="1">
      <c r="A279" s="1">
        <v>2</v>
      </c>
      <c r="B279" s="1">
        <v>0.16470599999999999</v>
      </c>
      <c r="C279" s="1">
        <v>0.66534499999999996</v>
      </c>
      <c r="D279" s="1" t="s">
        <v>1</v>
      </c>
      <c r="E279" s="1">
        <v>0.26026899999999997</v>
      </c>
    </row>
    <row r="280" spans="1:5" s="1" customFormat="1">
      <c r="A280" s="1">
        <v>2</v>
      </c>
      <c r="B280" s="1">
        <v>0.26501000000000002</v>
      </c>
      <c r="C280" s="1">
        <v>0.34415499999999999</v>
      </c>
      <c r="D280" s="1" t="s">
        <v>2</v>
      </c>
      <c r="E280" s="1">
        <v>0.32765300000000003</v>
      </c>
    </row>
    <row r="281" spans="1:5" s="1" customFormat="1">
      <c r="A281" s="1">
        <v>2</v>
      </c>
      <c r="B281" s="1">
        <v>0.21257100000000001</v>
      </c>
      <c r="C281" s="1">
        <v>0.528312</v>
      </c>
      <c r="D281" s="1" t="s">
        <v>1</v>
      </c>
      <c r="E281" s="1">
        <v>0.24801200000000001</v>
      </c>
    </row>
    <row r="282" spans="1:5" s="1" customFormat="1">
      <c r="A282" s="1">
        <v>2</v>
      </c>
      <c r="B282" s="1">
        <v>0.141431</v>
      </c>
      <c r="C282" s="1">
        <v>1.91126E-2</v>
      </c>
      <c r="D282" s="1" t="s">
        <v>1</v>
      </c>
      <c r="E282" s="1">
        <v>0.26859899999999998</v>
      </c>
    </row>
    <row r="283" spans="1:5" s="1" customFormat="1">
      <c r="A283" s="1">
        <v>2</v>
      </c>
      <c r="B283" s="1">
        <v>0.12116300000000001</v>
      </c>
      <c r="C283" s="1">
        <v>0.60173500000000002</v>
      </c>
      <c r="D283" s="1" t="s">
        <v>1</v>
      </c>
      <c r="E283" s="1">
        <v>0.29980099999999998</v>
      </c>
    </row>
    <row r="284" spans="1:5" s="1" customFormat="1">
      <c r="A284" s="1">
        <v>2</v>
      </c>
      <c r="B284" s="1">
        <v>1.6492199999999999E-2</v>
      </c>
      <c r="C284" s="1">
        <v>9.75496E-2</v>
      </c>
      <c r="D284" s="1" t="s">
        <v>1</v>
      </c>
      <c r="E284" s="1">
        <v>0.29710500000000001</v>
      </c>
    </row>
    <row r="285" spans="1:5" s="1" customFormat="1">
      <c r="A285" s="1">
        <v>2</v>
      </c>
      <c r="B285" s="1">
        <v>0.42591600000000002</v>
      </c>
      <c r="C285" s="1">
        <v>0.71407399999999999</v>
      </c>
      <c r="D285" s="1" t="s">
        <v>1</v>
      </c>
      <c r="E285" s="1">
        <v>0.359734</v>
      </c>
    </row>
    <row r="286" spans="1:5" s="1" customFormat="1">
      <c r="A286" s="1">
        <v>2</v>
      </c>
      <c r="B286" s="1">
        <v>0.75760300000000003</v>
      </c>
      <c r="C286" s="1">
        <v>0.41725899999999999</v>
      </c>
      <c r="D286" s="1" t="s">
        <v>2</v>
      </c>
      <c r="E286" s="1">
        <v>0.46178999999999998</v>
      </c>
    </row>
    <row r="287" spans="1:5" s="1" customFormat="1">
      <c r="A287" s="1">
        <v>2</v>
      </c>
      <c r="B287" s="1">
        <v>0.77219199999999999</v>
      </c>
      <c r="C287" s="1">
        <v>0.825739</v>
      </c>
      <c r="D287" s="1" t="s">
        <v>1</v>
      </c>
      <c r="E287" s="1">
        <v>0.32335199999999997</v>
      </c>
    </row>
    <row r="288" spans="1:5" s="1" customFormat="1">
      <c r="A288" s="1">
        <v>2</v>
      </c>
      <c r="B288" s="1">
        <v>0.74060700000000002</v>
      </c>
      <c r="C288" s="1">
        <v>0.30350199999999999</v>
      </c>
      <c r="D288" s="1" t="s">
        <v>2</v>
      </c>
      <c r="E288" s="1">
        <v>0.56570600000000004</v>
      </c>
    </row>
    <row r="289" spans="1:5" s="1" customFormat="1">
      <c r="A289" s="1">
        <v>2</v>
      </c>
      <c r="B289" s="1">
        <v>0.123081</v>
      </c>
      <c r="C289" s="1">
        <v>0.150556</v>
      </c>
      <c r="D289" s="1" t="s">
        <v>1</v>
      </c>
      <c r="E289" s="1">
        <v>0.24673</v>
      </c>
    </row>
    <row r="290" spans="1:5" s="1" customFormat="1">
      <c r="A290" s="1">
        <v>2</v>
      </c>
      <c r="B290" s="1">
        <v>0.56372</v>
      </c>
      <c r="C290" s="1">
        <v>0.56313599999999997</v>
      </c>
      <c r="D290" s="1" t="s">
        <v>1</v>
      </c>
      <c r="E290" s="1">
        <v>0.22652</v>
      </c>
    </row>
    <row r="291" spans="1:5" s="1" customFormat="1">
      <c r="A291" s="1">
        <v>2</v>
      </c>
      <c r="B291" s="1">
        <v>0.82066799999999995</v>
      </c>
      <c r="C291" s="1">
        <v>0.27044899999999999</v>
      </c>
      <c r="D291" s="1" t="s">
        <v>2</v>
      </c>
      <c r="E291" s="1">
        <v>0.90944700000000001</v>
      </c>
    </row>
    <row r="292" spans="1:5" s="1" customFormat="1">
      <c r="A292" s="1">
        <v>2</v>
      </c>
      <c r="B292" s="1">
        <v>0.91422800000000004</v>
      </c>
      <c r="C292" s="1">
        <v>0.362875</v>
      </c>
      <c r="D292" s="1" t="s">
        <v>2</v>
      </c>
      <c r="E292" s="1">
        <v>0.51800500000000005</v>
      </c>
    </row>
    <row r="293" spans="1:5" s="1" customFormat="1">
      <c r="A293" s="1">
        <v>2</v>
      </c>
      <c r="B293" s="1">
        <v>0.50626199999999999</v>
      </c>
      <c r="C293" s="1">
        <v>0.34247899999999998</v>
      </c>
      <c r="D293" s="1" t="s">
        <v>2</v>
      </c>
      <c r="E293" s="1">
        <v>0.75452600000000003</v>
      </c>
    </row>
    <row r="294" spans="1:5" s="1" customFormat="1">
      <c r="A294" s="1">
        <v>2</v>
      </c>
      <c r="B294" s="1">
        <v>0.94489299999999998</v>
      </c>
      <c r="C294" s="1">
        <v>0.36626999999999998</v>
      </c>
      <c r="D294" s="1" t="s">
        <v>2</v>
      </c>
      <c r="E294" s="1">
        <v>0.74736199999999997</v>
      </c>
    </row>
    <row r="295" spans="1:5" s="1" customFormat="1">
      <c r="A295" s="1">
        <v>2</v>
      </c>
      <c r="B295" s="1">
        <v>0.22923299999999999</v>
      </c>
      <c r="C295" s="1">
        <v>0.439029</v>
      </c>
      <c r="D295" s="1" t="s">
        <v>1</v>
      </c>
      <c r="E295" s="1">
        <v>0.21</v>
      </c>
    </row>
    <row r="296" spans="1:5" s="1" customFormat="1">
      <c r="A296" s="1">
        <v>2</v>
      </c>
      <c r="B296" s="1">
        <v>0.626023</v>
      </c>
      <c r="C296" s="1">
        <v>0.51629599999999998</v>
      </c>
      <c r="D296" s="1" t="s">
        <v>2</v>
      </c>
      <c r="E296" s="1">
        <v>0.38240099999999999</v>
      </c>
    </row>
    <row r="297" spans="1:5" s="1" customFormat="1">
      <c r="A297" s="1">
        <v>2</v>
      </c>
      <c r="B297" s="1">
        <v>0.88282799999999995</v>
      </c>
      <c r="C297" s="1">
        <v>0.91059299999999999</v>
      </c>
      <c r="D297" s="1" t="s">
        <v>1</v>
      </c>
      <c r="E297" s="1">
        <v>0.21511</v>
      </c>
    </row>
    <row r="298" spans="1:5" s="1" customFormat="1">
      <c r="A298" s="1">
        <v>2</v>
      </c>
      <c r="B298" s="1">
        <v>0.26573999999999998</v>
      </c>
      <c r="C298" s="1">
        <v>0.45472000000000001</v>
      </c>
      <c r="D298" s="1" t="s">
        <v>2</v>
      </c>
      <c r="E298" s="1">
        <v>0.218947</v>
      </c>
    </row>
    <row r="299" spans="1:5" s="1" customFormat="1">
      <c r="A299" s="1">
        <v>2</v>
      </c>
      <c r="B299" s="1">
        <v>0.56814900000000002</v>
      </c>
      <c r="C299" s="1">
        <v>0.36364400000000002</v>
      </c>
      <c r="D299" s="1" t="s">
        <v>2</v>
      </c>
      <c r="E299" s="1">
        <v>0.38195400000000002</v>
      </c>
    </row>
    <row r="300" spans="1:5" s="1" customFormat="1">
      <c r="A300" s="1">
        <v>2</v>
      </c>
      <c r="B300" s="1">
        <v>0.98608499999999999</v>
      </c>
      <c r="C300" s="1">
        <v>0.10874200000000001</v>
      </c>
      <c r="D300" s="1" t="s">
        <v>2</v>
      </c>
      <c r="E300" s="1">
        <v>0.286078</v>
      </c>
    </row>
    <row r="301" spans="1:5" s="1" customFormat="1">
      <c r="A301" s="1">
        <v>2</v>
      </c>
      <c r="B301" s="1">
        <v>0.11035399999999999</v>
      </c>
      <c r="C301" s="1">
        <v>0.64819400000000005</v>
      </c>
      <c r="D301" s="1" t="s">
        <v>1</v>
      </c>
      <c r="E301" s="1">
        <v>0.15901799999999999</v>
      </c>
    </row>
    <row r="302" spans="1:5" s="1" customFormat="1">
      <c r="A302" s="1">
        <v>2</v>
      </c>
      <c r="B302" s="1">
        <v>0.55990700000000004</v>
      </c>
      <c r="C302" s="1">
        <v>0.26739000000000002</v>
      </c>
      <c r="D302" s="1" t="s">
        <v>2</v>
      </c>
      <c r="E302" s="1">
        <v>0.49762299999999998</v>
      </c>
    </row>
    <row r="303" spans="1:5" s="1" customFormat="1">
      <c r="A303" s="1">
        <v>2</v>
      </c>
      <c r="B303" s="1">
        <v>0.85823799999999995</v>
      </c>
      <c r="C303" s="1">
        <v>0.23637</v>
      </c>
      <c r="D303" s="1" t="s">
        <v>2</v>
      </c>
      <c r="E303" s="1">
        <v>0.63694600000000001</v>
      </c>
    </row>
    <row r="304" spans="1:5" s="1" customFormat="1">
      <c r="A304" s="1">
        <v>2</v>
      </c>
      <c r="B304" s="1">
        <v>0.26663100000000001</v>
      </c>
      <c r="C304" s="1">
        <v>0.80989199999999995</v>
      </c>
      <c r="D304" s="1" t="s">
        <v>1</v>
      </c>
      <c r="E304" s="1">
        <v>0.17027100000000001</v>
      </c>
    </row>
    <row r="305" spans="1:5" s="1" customFormat="1">
      <c r="A305" s="1">
        <v>2</v>
      </c>
      <c r="B305" s="1">
        <v>0.66188400000000003</v>
      </c>
      <c r="C305" s="1">
        <v>0.17922099999999999</v>
      </c>
      <c r="D305" s="1" t="s">
        <v>2</v>
      </c>
      <c r="E305" s="1">
        <v>0.24633099999999999</v>
      </c>
    </row>
    <row r="306" spans="1:5" s="1" customFormat="1">
      <c r="A306" s="1">
        <v>2</v>
      </c>
      <c r="B306" s="1">
        <v>0.75939599999999996</v>
      </c>
      <c r="C306" s="1">
        <v>0.26973900000000001</v>
      </c>
      <c r="D306" s="1" t="s">
        <v>2</v>
      </c>
      <c r="E306" s="1">
        <v>1</v>
      </c>
    </row>
    <row r="307" spans="1:5" s="1" customFormat="1">
      <c r="A307" s="1">
        <v>2</v>
      </c>
      <c r="B307" s="1">
        <v>0.54120100000000004</v>
      </c>
      <c r="C307" s="1">
        <v>0.44927899999999998</v>
      </c>
      <c r="D307" s="1" t="s">
        <v>2</v>
      </c>
      <c r="E307" s="1">
        <v>0.45347799999999999</v>
      </c>
    </row>
    <row r="308" spans="1:5" s="1" customFormat="1">
      <c r="A308" s="1">
        <v>2</v>
      </c>
      <c r="B308" s="1">
        <v>4.9391400000000002E-2</v>
      </c>
      <c r="C308" s="1">
        <v>0.80456399999999995</v>
      </c>
      <c r="D308" s="1" t="s">
        <v>1</v>
      </c>
      <c r="E308" s="1">
        <v>0.30694100000000002</v>
      </c>
    </row>
    <row r="309" spans="1:5" s="1" customFormat="1">
      <c r="A309" s="1">
        <v>2</v>
      </c>
      <c r="B309" s="1">
        <v>0.84233999999999998</v>
      </c>
      <c r="C309" s="1">
        <v>0.545956</v>
      </c>
      <c r="D309" s="1" t="s">
        <v>1</v>
      </c>
      <c r="E309" s="1">
        <v>0.30146299999999998</v>
      </c>
    </row>
    <row r="310" spans="1:5" s="1" customFormat="1">
      <c r="A310" s="1">
        <v>2</v>
      </c>
      <c r="B310" s="1">
        <v>0.71721599999999996</v>
      </c>
      <c r="C310" s="1">
        <v>0.60304999999999997</v>
      </c>
      <c r="D310" s="1" t="s">
        <v>1</v>
      </c>
      <c r="E310" s="1">
        <v>0.24920300000000001</v>
      </c>
    </row>
    <row r="311" spans="1:5" s="1" customFormat="1">
      <c r="A311" s="1">
        <v>2</v>
      </c>
      <c r="B311" s="1">
        <v>0.76475599999999999</v>
      </c>
      <c r="C311" s="1">
        <v>0.58166099999999998</v>
      </c>
      <c r="D311" s="1" t="s">
        <v>1</v>
      </c>
      <c r="E311" s="1">
        <v>0.237535</v>
      </c>
    </row>
    <row r="312" spans="1:5" s="1" customFormat="1">
      <c r="A312" s="1">
        <v>2</v>
      </c>
      <c r="B312" s="1">
        <v>0.253579</v>
      </c>
      <c r="C312" s="1">
        <v>0.56777999999999995</v>
      </c>
      <c r="D312" s="1" t="s">
        <v>1</v>
      </c>
      <c r="E312" s="1">
        <v>0.25231100000000001</v>
      </c>
    </row>
    <row r="313" spans="1:5" s="1" customFormat="1">
      <c r="A313" s="1">
        <v>2</v>
      </c>
      <c r="B313" s="1">
        <v>3.0036899999999998E-2</v>
      </c>
      <c r="C313" s="1">
        <v>0.47274500000000003</v>
      </c>
      <c r="D313" s="1" t="s">
        <v>1</v>
      </c>
      <c r="E313" s="1">
        <v>0.274339</v>
      </c>
    </row>
    <row r="314" spans="1:5" s="1" customFormat="1">
      <c r="A314" s="1">
        <v>2</v>
      </c>
      <c r="B314" s="1">
        <v>0.416773</v>
      </c>
      <c r="C314" s="1">
        <v>0.49027599999999999</v>
      </c>
      <c r="D314" s="1" t="s">
        <v>2</v>
      </c>
      <c r="E314" s="1">
        <v>0.40421899999999999</v>
      </c>
    </row>
    <row r="315" spans="1:5" s="1" customFormat="1">
      <c r="A315" s="1">
        <v>2</v>
      </c>
      <c r="B315" s="1">
        <v>0.63602400000000003</v>
      </c>
      <c r="C315" s="1">
        <v>0.83089900000000005</v>
      </c>
      <c r="D315" s="1" t="s">
        <v>1</v>
      </c>
      <c r="E315" s="1">
        <v>0.27825499999999997</v>
      </c>
    </row>
    <row r="316" spans="1:5" s="1" customFormat="1">
      <c r="A316" s="1">
        <v>2</v>
      </c>
      <c r="B316" s="1">
        <v>0.940021</v>
      </c>
      <c r="C316" s="1">
        <v>0.50301600000000002</v>
      </c>
      <c r="D316" s="1" t="s">
        <v>2</v>
      </c>
      <c r="E316" s="1">
        <v>0.42383500000000002</v>
      </c>
    </row>
    <row r="317" spans="1:5" s="1" customFormat="1">
      <c r="A317" s="1">
        <v>2</v>
      </c>
      <c r="B317" s="1">
        <v>0.35321399999999997</v>
      </c>
      <c r="C317" s="1">
        <v>0.85829599999999995</v>
      </c>
      <c r="D317" s="1" t="s">
        <v>1</v>
      </c>
      <c r="E317" s="1">
        <v>0.29263600000000001</v>
      </c>
    </row>
    <row r="318" spans="1:5" s="1" customFormat="1">
      <c r="A318" s="1">
        <v>2</v>
      </c>
      <c r="B318" s="1">
        <v>0.22366900000000001</v>
      </c>
      <c r="C318" s="1">
        <v>0.95391199999999998</v>
      </c>
      <c r="D318" s="1" t="s">
        <v>2</v>
      </c>
      <c r="E318" s="1">
        <v>0.42698799999999998</v>
      </c>
    </row>
    <row r="319" spans="1:5" s="1" customFormat="1">
      <c r="A319" s="1">
        <v>2</v>
      </c>
      <c r="B319" s="1">
        <v>0.40015499999999998</v>
      </c>
      <c r="C319" s="1">
        <v>0.78173899999999996</v>
      </c>
      <c r="D319" s="1" t="s">
        <v>1</v>
      </c>
      <c r="E319" s="1">
        <v>0.27028799999999997</v>
      </c>
    </row>
    <row r="320" spans="1:5" s="1" customFormat="1">
      <c r="A320" s="1">
        <v>2</v>
      </c>
      <c r="B320" s="1">
        <v>0.85637300000000005</v>
      </c>
      <c r="C320" s="1">
        <v>0.26043500000000003</v>
      </c>
      <c r="D320" s="1" t="s">
        <v>2</v>
      </c>
      <c r="E320" s="1">
        <v>0.75751299999999999</v>
      </c>
    </row>
    <row r="321" spans="1:5" s="1" customFormat="1">
      <c r="A321" s="1">
        <v>2</v>
      </c>
      <c r="B321" s="1">
        <v>8.7962100000000005E-3</v>
      </c>
      <c r="C321" s="1">
        <v>0.87966200000000005</v>
      </c>
      <c r="D321" s="1" t="s">
        <v>1</v>
      </c>
      <c r="E321" s="1">
        <v>0.219363</v>
      </c>
    </row>
    <row r="322" spans="1:5" s="1" customFormat="1">
      <c r="A322" s="1">
        <v>2</v>
      </c>
      <c r="B322" s="1">
        <v>0.95551200000000003</v>
      </c>
      <c r="C322" s="1">
        <v>0.170875</v>
      </c>
      <c r="D322" s="1" t="s">
        <v>2</v>
      </c>
      <c r="E322" s="1">
        <v>0.32601200000000002</v>
      </c>
    </row>
    <row r="323" spans="1:5" s="1" customFormat="1">
      <c r="A323" s="1">
        <v>2</v>
      </c>
      <c r="B323" s="1">
        <v>0.26041900000000001</v>
      </c>
      <c r="C323" s="1">
        <v>0.89923299999999995</v>
      </c>
      <c r="D323" s="1" t="s">
        <v>1</v>
      </c>
      <c r="E323" s="1">
        <v>0.221773</v>
      </c>
    </row>
    <row r="324" spans="1:5" s="1" customFormat="1">
      <c r="A324" s="1">
        <v>2</v>
      </c>
      <c r="B324" s="1">
        <v>6.5399100000000002E-2</v>
      </c>
      <c r="C324" s="1">
        <v>0.78310900000000006</v>
      </c>
      <c r="D324" s="1" t="s">
        <v>1</v>
      </c>
      <c r="E324" s="1">
        <v>0.227551</v>
      </c>
    </row>
    <row r="325" spans="1:5" s="1" customFormat="1">
      <c r="A325" s="1">
        <v>2</v>
      </c>
      <c r="B325" s="1">
        <v>0.66684399999999999</v>
      </c>
      <c r="C325" s="1">
        <v>0.150173</v>
      </c>
      <c r="D325" s="1" t="s">
        <v>2</v>
      </c>
      <c r="E325" s="1">
        <v>0.362543</v>
      </c>
    </row>
    <row r="326" spans="1:5" s="1" customFormat="1">
      <c r="A326" s="1">
        <v>2</v>
      </c>
      <c r="B326" s="1">
        <v>0.44603799999999999</v>
      </c>
      <c r="C326" s="1">
        <v>0.150337</v>
      </c>
      <c r="D326" s="1" t="s">
        <v>2</v>
      </c>
      <c r="E326" s="1">
        <v>0.78535200000000005</v>
      </c>
    </row>
    <row r="327" spans="1:5" s="1" customFormat="1">
      <c r="A327" s="1">
        <v>2</v>
      </c>
      <c r="B327" s="1">
        <v>0.49990499999999999</v>
      </c>
      <c r="C327" s="1">
        <v>0.68706199999999995</v>
      </c>
      <c r="D327" s="1" t="s">
        <v>1</v>
      </c>
      <c r="E327" s="1">
        <v>0.226798</v>
      </c>
    </row>
    <row r="328" spans="1:5" s="1" customFormat="1">
      <c r="A328" s="1">
        <v>2</v>
      </c>
      <c r="B328" s="1">
        <v>0.369477</v>
      </c>
      <c r="C328" s="1">
        <v>0.64307499999999995</v>
      </c>
      <c r="D328" s="1" t="s">
        <v>1</v>
      </c>
      <c r="E328" s="1">
        <v>0.214756</v>
      </c>
    </row>
    <row r="329" spans="1:5" s="1" customFormat="1">
      <c r="A329" s="1">
        <v>2</v>
      </c>
      <c r="B329" s="1">
        <v>0.85990599999999995</v>
      </c>
      <c r="C329" s="1">
        <v>0.82619900000000002</v>
      </c>
      <c r="D329" s="1" t="s">
        <v>1</v>
      </c>
      <c r="E329" s="1">
        <v>0.134384</v>
      </c>
    </row>
    <row r="330" spans="1:5" s="1" customFormat="1">
      <c r="A330" s="1">
        <v>2</v>
      </c>
      <c r="B330" s="1">
        <v>0.46176</v>
      </c>
      <c r="C330" s="1">
        <v>0.95555900000000005</v>
      </c>
      <c r="D330" s="1" t="s">
        <v>2</v>
      </c>
      <c r="E330" s="1">
        <v>0.38119500000000001</v>
      </c>
    </row>
    <row r="331" spans="1:5" s="1" customFormat="1">
      <c r="A331" s="1">
        <v>2</v>
      </c>
      <c r="B331" s="1">
        <v>0.99882000000000004</v>
      </c>
      <c r="C331" s="1">
        <v>0.66064299999999998</v>
      </c>
      <c r="D331" s="1" t="s">
        <v>1</v>
      </c>
      <c r="E331" s="1">
        <v>0.16516400000000001</v>
      </c>
    </row>
    <row r="332" spans="1:5" s="1" customFormat="1">
      <c r="A332" s="1">
        <v>2</v>
      </c>
      <c r="B332" s="1">
        <v>0.71082900000000004</v>
      </c>
      <c r="C332" s="1">
        <v>0.64268499999999995</v>
      </c>
      <c r="D332" s="1" t="s">
        <v>1</v>
      </c>
      <c r="E332" s="1">
        <v>0.18798500000000001</v>
      </c>
    </row>
    <row r="333" spans="1:5" s="1" customFormat="1">
      <c r="A333" s="1">
        <v>2</v>
      </c>
      <c r="B333" s="1">
        <v>0.22992599999999999</v>
      </c>
      <c r="C333" s="1">
        <v>0.44560899999999998</v>
      </c>
      <c r="D333" s="1" t="s">
        <v>1</v>
      </c>
      <c r="E333" s="1">
        <v>0.16214799999999999</v>
      </c>
    </row>
    <row r="334" spans="1:5" s="1" customFormat="1">
      <c r="A334" s="1">
        <v>2</v>
      </c>
      <c r="B334" s="1">
        <v>0.449405</v>
      </c>
      <c r="C334" s="1">
        <v>0.88166999999999995</v>
      </c>
      <c r="D334" s="1" t="s">
        <v>1</v>
      </c>
      <c r="E334" s="1">
        <v>0.167217</v>
      </c>
    </row>
    <row r="335" spans="1:5" s="1" customFormat="1">
      <c r="A335" s="1">
        <v>2</v>
      </c>
      <c r="B335" s="1">
        <v>0.47577599999999998</v>
      </c>
      <c r="C335" s="1">
        <v>0.63502499999999995</v>
      </c>
      <c r="D335" s="1" t="s">
        <v>1</v>
      </c>
      <c r="E335" s="1">
        <v>0.16616700000000001</v>
      </c>
    </row>
    <row r="336" spans="1:5" s="1" customFormat="1">
      <c r="A336" s="1">
        <v>2</v>
      </c>
      <c r="B336" s="1">
        <v>0.86214999999999997</v>
      </c>
      <c r="C336" s="1">
        <v>0.81873200000000002</v>
      </c>
      <c r="D336" s="1" t="s">
        <v>1</v>
      </c>
      <c r="E336" s="1">
        <v>0.18113899999999999</v>
      </c>
    </row>
    <row r="337" spans="1:5" s="1" customFormat="1">
      <c r="A337" s="1">
        <v>2</v>
      </c>
      <c r="B337" s="1">
        <v>0.39931800000000001</v>
      </c>
      <c r="C337" s="1">
        <v>0.82129799999999997</v>
      </c>
      <c r="D337" s="1" t="s">
        <v>1</v>
      </c>
      <c r="E337" s="1">
        <v>0.196848</v>
      </c>
    </row>
    <row r="338" spans="1:5" s="1" customFormat="1">
      <c r="A338" s="1">
        <v>2</v>
      </c>
      <c r="B338" s="1">
        <v>0.41136299999999998</v>
      </c>
      <c r="C338" s="1">
        <v>0.76135699999999995</v>
      </c>
      <c r="D338" s="1" t="s">
        <v>1</v>
      </c>
      <c r="E338" s="1">
        <v>0.25514199999999998</v>
      </c>
    </row>
    <row r="339" spans="1:5" s="1" customFormat="1">
      <c r="A339" s="1">
        <v>2</v>
      </c>
      <c r="B339" s="1">
        <v>0.50202800000000003</v>
      </c>
      <c r="C339" s="1">
        <v>0.37581999999999999</v>
      </c>
      <c r="D339" s="1" t="s">
        <v>2</v>
      </c>
      <c r="E339" s="1">
        <v>0.44588</v>
      </c>
    </row>
    <row r="340" spans="1:5" s="1" customFormat="1">
      <c r="A340" s="1">
        <v>2</v>
      </c>
      <c r="B340" s="1">
        <v>0.611514</v>
      </c>
      <c r="C340" s="1">
        <v>0.52432400000000001</v>
      </c>
      <c r="D340" s="1" t="s">
        <v>2</v>
      </c>
      <c r="E340" s="1">
        <v>0.55934799999999996</v>
      </c>
    </row>
    <row r="341" spans="1:5" s="1" customFormat="1">
      <c r="A341" s="1">
        <v>2</v>
      </c>
      <c r="B341" s="1">
        <v>0.51054699999999997</v>
      </c>
      <c r="C341" s="1">
        <v>0.78920900000000005</v>
      </c>
      <c r="D341" s="1" t="s">
        <v>1</v>
      </c>
      <c r="E341" s="1">
        <v>0.21790999999999999</v>
      </c>
    </row>
    <row r="342" spans="1:5" s="1" customFormat="1">
      <c r="A342" s="1">
        <v>2</v>
      </c>
      <c r="B342" s="1">
        <v>0.91727700000000001</v>
      </c>
      <c r="C342" s="1">
        <v>0.93141300000000005</v>
      </c>
      <c r="D342" s="1" t="s">
        <v>1</v>
      </c>
      <c r="E342" s="1">
        <v>0.235931</v>
      </c>
    </row>
    <row r="343" spans="1:5" s="1" customFormat="1">
      <c r="A343" s="1">
        <v>2</v>
      </c>
      <c r="B343" s="1">
        <v>0.137485</v>
      </c>
      <c r="C343" s="1">
        <v>0.25803199999999998</v>
      </c>
      <c r="D343" s="1" t="s">
        <v>1</v>
      </c>
      <c r="E343" s="1">
        <v>0.25770199999999999</v>
      </c>
    </row>
    <row r="344" spans="1:5" s="1" customFormat="1">
      <c r="A344" s="1">
        <v>2</v>
      </c>
      <c r="B344" s="1">
        <v>0.36843599999999999</v>
      </c>
      <c r="C344" s="1">
        <v>0.82941100000000001</v>
      </c>
      <c r="D344" s="1" t="s">
        <v>1</v>
      </c>
      <c r="E344" s="1">
        <v>0.27795199999999998</v>
      </c>
    </row>
    <row r="345" spans="1:5" s="1" customFormat="1">
      <c r="A345" s="1">
        <v>2</v>
      </c>
      <c r="B345" s="1">
        <v>0.165631</v>
      </c>
      <c r="C345" s="1">
        <v>0.174342</v>
      </c>
      <c r="D345" s="1" t="s">
        <v>1</v>
      </c>
      <c r="E345" s="1">
        <v>0.29378599999999999</v>
      </c>
    </row>
    <row r="346" spans="1:5" s="1" customFormat="1">
      <c r="A346" s="1">
        <v>2</v>
      </c>
      <c r="B346" s="1">
        <v>0.192301</v>
      </c>
      <c r="C346" s="1">
        <v>0.98329299999999997</v>
      </c>
      <c r="D346" s="1" t="s">
        <v>2</v>
      </c>
      <c r="E346" s="1">
        <v>0.46433600000000003</v>
      </c>
    </row>
    <row r="347" spans="1:5" s="1" customFormat="1">
      <c r="A347" s="1">
        <v>2</v>
      </c>
      <c r="B347" s="1">
        <v>0.78608599999999995</v>
      </c>
      <c r="C347" s="1">
        <v>0.60084300000000002</v>
      </c>
      <c r="D347" s="1" t="s">
        <v>1</v>
      </c>
      <c r="E347" s="1">
        <v>0.308006</v>
      </c>
    </row>
    <row r="348" spans="1:5" s="1" customFormat="1">
      <c r="A348" s="1">
        <v>2</v>
      </c>
      <c r="B348" s="1">
        <v>0.60607800000000001</v>
      </c>
      <c r="C348" s="1">
        <v>0.95342499999999997</v>
      </c>
      <c r="D348" s="1" t="s">
        <v>2</v>
      </c>
      <c r="E348" s="1">
        <v>0.489263</v>
      </c>
    </row>
    <row r="349" spans="1:5" s="1" customFormat="1">
      <c r="A349" s="1">
        <v>2</v>
      </c>
      <c r="B349" s="1">
        <v>0.50148899999999996</v>
      </c>
      <c r="C349" s="1">
        <v>0.47713100000000003</v>
      </c>
      <c r="D349" s="1" t="s">
        <v>2</v>
      </c>
      <c r="E349" s="1">
        <v>0.35871500000000001</v>
      </c>
    </row>
    <row r="350" spans="1:5" s="1" customFormat="1">
      <c r="A350" s="1">
        <v>2</v>
      </c>
      <c r="B350" s="1">
        <v>0.22796</v>
      </c>
      <c r="C350" s="1">
        <v>0.13008800000000001</v>
      </c>
      <c r="D350" s="1" t="s">
        <v>1</v>
      </c>
      <c r="E350" s="1">
        <v>0.27589599999999997</v>
      </c>
    </row>
    <row r="351" spans="1:5" s="1" customFormat="1">
      <c r="A351" s="1">
        <v>2</v>
      </c>
      <c r="B351" s="1">
        <v>0.27676299999999998</v>
      </c>
      <c r="C351" s="1">
        <v>0.24068100000000001</v>
      </c>
      <c r="D351" s="1" t="s">
        <v>2</v>
      </c>
      <c r="E351" s="1">
        <v>0.78445500000000001</v>
      </c>
    </row>
    <row r="352" spans="1:5" s="1" customFormat="1">
      <c r="A352" s="1">
        <v>2</v>
      </c>
      <c r="B352" s="1">
        <v>0.40668700000000002</v>
      </c>
      <c r="C352" s="1">
        <v>0.97024299999999997</v>
      </c>
      <c r="D352" s="1" t="s">
        <v>2</v>
      </c>
      <c r="E352" s="1">
        <v>0.47054499999999999</v>
      </c>
    </row>
    <row r="353" spans="1:5" s="1" customFormat="1">
      <c r="A353" s="1">
        <v>2</v>
      </c>
      <c r="B353" s="1">
        <v>0.786327</v>
      </c>
      <c r="C353" s="1">
        <v>0.62584099999999998</v>
      </c>
      <c r="D353" s="1" t="s">
        <v>1</v>
      </c>
      <c r="E353" s="1">
        <v>0.19123000000000001</v>
      </c>
    </row>
    <row r="354" spans="1:5" s="1" customFormat="1">
      <c r="A354" s="1">
        <v>2</v>
      </c>
      <c r="B354" s="1">
        <v>0.37358599999999997</v>
      </c>
      <c r="C354" s="1">
        <v>0.12823799999999999</v>
      </c>
      <c r="D354" s="1" t="s">
        <v>2</v>
      </c>
      <c r="E354" s="1">
        <v>0.48998700000000001</v>
      </c>
    </row>
    <row r="355" spans="1:5" s="1" customFormat="1">
      <c r="A355" s="1">
        <v>2</v>
      </c>
      <c r="B355" s="1">
        <v>0.41274100000000002</v>
      </c>
      <c r="C355" s="1">
        <v>5.5172199999999998E-2</v>
      </c>
      <c r="D355" s="1" t="s">
        <v>2</v>
      </c>
      <c r="E355" s="1">
        <v>0.39371600000000001</v>
      </c>
    </row>
    <row r="356" spans="1:5" s="1" customFormat="1">
      <c r="A356" s="1">
        <v>2</v>
      </c>
      <c r="B356" s="1">
        <v>0.54178899999999997</v>
      </c>
      <c r="C356" s="1">
        <v>0.34968300000000002</v>
      </c>
      <c r="D356" s="1" t="s">
        <v>2</v>
      </c>
      <c r="E356" s="1">
        <v>0.51569399999999999</v>
      </c>
    </row>
    <row r="357" spans="1:5" s="1" customFormat="1">
      <c r="A357" s="1">
        <v>2</v>
      </c>
      <c r="B357" s="1">
        <v>0.542215</v>
      </c>
      <c r="C357" s="1">
        <v>0.86079700000000003</v>
      </c>
      <c r="D357" s="1" t="s">
        <v>1</v>
      </c>
      <c r="E357" s="1">
        <v>0.24130199999999999</v>
      </c>
    </row>
    <row r="358" spans="1:5" s="1" customFormat="1">
      <c r="A358" s="1">
        <v>2</v>
      </c>
      <c r="B358" s="1">
        <v>0.49990800000000002</v>
      </c>
      <c r="C358" s="1">
        <v>0.90567200000000003</v>
      </c>
      <c r="D358" s="1" t="s">
        <v>1</v>
      </c>
      <c r="E358" s="1">
        <v>0.20070099999999999</v>
      </c>
    </row>
    <row r="359" spans="1:5" s="1" customFormat="1">
      <c r="A359" s="1">
        <v>2</v>
      </c>
      <c r="B359" s="1">
        <v>0.34960400000000003</v>
      </c>
      <c r="C359" s="1">
        <v>7.5388300000000005E-2</v>
      </c>
      <c r="D359" s="1" t="s">
        <v>2</v>
      </c>
      <c r="E359" s="1">
        <v>0.32326700000000003</v>
      </c>
    </row>
    <row r="360" spans="1:5" s="1" customFormat="1">
      <c r="A360" s="1">
        <v>2</v>
      </c>
      <c r="B360" s="1">
        <v>0.74091300000000004</v>
      </c>
      <c r="C360" s="1">
        <v>0.38300200000000001</v>
      </c>
      <c r="D360" s="1" t="s">
        <v>2</v>
      </c>
      <c r="E360" s="1">
        <v>0.35397400000000001</v>
      </c>
    </row>
    <row r="361" spans="1:5" s="1" customFormat="1">
      <c r="A361" s="1">
        <v>2</v>
      </c>
      <c r="B361" s="1">
        <v>0.71440599999999999</v>
      </c>
      <c r="C361" s="1">
        <v>0.58602200000000004</v>
      </c>
      <c r="D361" s="1" t="s">
        <v>1</v>
      </c>
      <c r="E361" s="1">
        <v>0.19819000000000001</v>
      </c>
    </row>
    <row r="362" spans="1:5" s="1" customFormat="1">
      <c r="A362" s="1">
        <v>2</v>
      </c>
      <c r="B362" s="1">
        <v>0.43293599999999999</v>
      </c>
      <c r="C362" s="1">
        <v>0.83010399999999995</v>
      </c>
      <c r="D362" s="1" t="s">
        <v>1</v>
      </c>
      <c r="E362" s="1">
        <v>0.19710800000000001</v>
      </c>
    </row>
    <row r="363" spans="1:5" s="1" customFormat="1">
      <c r="A363" s="1">
        <v>2</v>
      </c>
      <c r="B363" s="1">
        <v>0.62534199999999995</v>
      </c>
      <c r="C363" s="1">
        <v>0.886494</v>
      </c>
      <c r="D363" s="1" t="s">
        <v>1</v>
      </c>
      <c r="E363" s="1">
        <v>0.19439500000000001</v>
      </c>
    </row>
    <row r="364" spans="1:5" s="1" customFormat="1">
      <c r="A364" s="1">
        <v>2</v>
      </c>
      <c r="B364" s="1">
        <v>0.11829199999999999</v>
      </c>
      <c r="C364" s="1">
        <v>5.3893900000000002E-2</v>
      </c>
      <c r="D364" s="1" t="s">
        <v>1</v>
      </c>
      <c r="E364" s="1">
        <v>0.16434199999999999</v>
      </c>
    </row>
    <row r="365" spans="1:5" s="1" customFormat="1">
      <c r="A365" s="1">
        <v>2</v>
      </c>
      <c r="B365" s="1">
        <v>0.92263600000000001</v>
      </c>
      <c r="C365" s="1">
        <v>0.60562800000000006</v>
      </c>
      <c r="D365" s="1" t="s">
        <v>1</v>
      </c>
      <c r="E365" s="1">
        <v>0.186251</v>
      </c>
    </row>
    <row r="366" spans="1:5" s="1" customFormat="1">
      <c r="A366" s="1">
        <v>2</v>
      </c>
      <c r="B366" s="1">
        <v>0.86948499999999995</v>
      </c>
      <c r="C366" s="1">
        <v>0.422983</v>
      </c>
      <c r="D366" s="1" t="s">
        <v>2</v>
      </c>
      <c r="E366" s="1">
        <v>0.37851200000000002</v>
      </c>
    </row>
    <row r="367" spans="1:5" s="1" customFormat="1">
      <c r="A367" s="1">
        <v>2</v>
      </c>
      <c r="B367" s="1">
        <v>0.65598800000000002</v>
      </c>
      <c r="C367" s="1">
        <v>0.71573299999999995</v>
      </c>
      <c r="D367" s="1" t="s">
        <v>1</v>
      </c>
      <c r="E367" s="1">
        <v>0.31739899999999999</v>
      </c>
    </row>
    <row r="368" spans="1:5" s="1" customFormat="1">
      <c r="A368" s="1">
        <v>2</v>
      </c>
      <c r="B368" s="1">
        <v>0.76618399999999998</v>
      </c>
      <c r="C368" s="1">
        <v>0.30270799999999998</v>
      </c>
      <c r="D368" s="1" t="s">
        <v>2</v>
      </c>
      <c r="E368" s="1">
        <v>0.66600999999999999</v>
      </c>
    </row>
    <row r="369" spans="1:5" s="1" customFormat="1">
      <c r="A369" s="1">
        <v>2</v>
      </c>
      <c r="B369" s="1">
        <v>0.73649500000000001</v>
      </c>
      <c r="C369" s="1">
        <v>0.53342900000000004</v>
      </c>
      <c r="D369" s="1" t="s">
        <v>2</v>
      </c>
      <c r="E369" s="1">
        <v>0.42873899999999998</v>
      </c>
    </row>
    <row r="370" spans="1:5" s="1" customFormat="1">
      <c r="A370" s="1">
        <v>2</v>
      </c>
      <c r="B370" s="1">
        <v>0.42995</v>
      </c>
      <c r="C370" s="1">
        <v>0.82014900000000002</v>
      </c>
      <c r="D370" s="1" t="s">
        <v>1</v>
      </c>
      <c r="E370" s="1">
        <v>0.222082</v>
      </c>
    </row>
    <row r="371" spans="1:5" s="1" customFormat="1">
      <c r="A371" s="1">
        <v>2</v>
      </c>
      <c r="B371" s="1">
        <v>0.59450999999999998</v>
      </c>
      <c r="C371" s="1">
        <v>0.32243300000000003</v>
      </c>
      <c r="D371" s="1" t="s">
        <v>2</v>
      </c>
      <c r="E371" s="1">
        <v>0.36399999999999999</v>
      </c>
    </row>
    <row r="372" spans="1:5" s="1" customFormat="1">
      <c r="A372" s="1">
        <v>2</v>
      </c>
      <c r="B372" s="1">
        <v>0.47750900000000002</v>
      </c>
      <c r="C372" s="1">
        <v>0.20763499999999999</v>
      </c>
      <c r="D372" s="1" t="s">
        <v>2</v>
      </c>
      <c r="E372" s="1">
        <v>0.60628000000000004</v>
      </c>
    </row>
    <row r="373" spans="1:5" s="1" customFormat="1">
      <c r="A373" s="1">
        <v>2</v>
      </c>
      <c r="B373" s="1">
        <v>0.61563699999999999</v>
      </c>
      <c r="C373" s="1">
        <v>0.64427699999999999</v>
      </c>
      <c r="D373" s="1" t="s">
        <v>1</v>
      </c>
      <c r="E373" s="1">
        <v>0.28167199999999998</v>
      </c>
    </row>
    <row r="374" spans="1:5" s="1" customFormat="1">
      <c r="A374" s="1">
        <v>2</v>
      </c>
      <c r="B374" s="1">
        <v>0.192553</v>
      </c>
      <c r="C374" s="1">
        <v>0.89969600000000005</v>
      </c>
      <c r="D374" s="1" t="s">
        <v>1</v>
      </c>
      <c r="E374" s="1">
        <v>0.323739</v>
      </c>
    </row>
    <row r="375" spans="1:5" s="1" customFormat="1">
      <c r="A375" s="1">
        <v>2</v>
      </c>
      <c r="B375" s="1">
        <v>0.53032299999999999</v>
      </c>
      <c r="C375" s="1">
        <v>0.210756</v>
      </c>
      <c r="D375" s="1" t="s">
        <v>2</v>
      </c>
      <c r="E375" s="1">
        <v>0.45907199999999998</v>
      </c>
    </row>
    <row r="376" spans="1:5" s="1" customFormat="1">
      <c r="A376" s="1">
        <v>2</v>
      </c>
      <c r="B376" s="1">
        <v>0.68738699999999997</v>
      </c>
      <c r="C376" s="1">
        <v>0.47394700000000001</v>
      </c>
      <c r="D376" s="1" t="s">
        <v>2</v>
      </c>
      <c r="E376" s="1">
        <v>0.39908700000000003</v>
      </c>
    </row>
    <row r="377" spans="1:5" s="1" customFormat="1">
      <c r="A377" s="1">
        <v>2</v>
      </c>
      <c r="B377" s="1">
        <v>0.76979399999999998</v>
      </c>
      <c r="C377" s="1">
        <v>0.79894299999999996</v>
      </c>
      <c r="D377" s="1" t="s">
        <v>1</v>
      </c>
      <c r="E377" s="1">
        <v>0.25734299999999999</v>
      </c>
    </row>
    <row r="378" spans="1:5" s="1" customFormat="1">
      <c r="A378" s="1">
        <v>2</v>
      </c>
      <c r="B378" s="1">
        <v>0.98240000000000005</v>
      </c>
      <c r="C378" s="1">
        <v>0.41674099999999997</v>
      </c>
      <c r="D378" s="1" t="s">
        <v>2</v>
      </c>
      <c r="E378" s="1">
        <v>0.54676999999999998</v>
      </c>
    </row>
    <row r="379" spans="1:5" s="1" customFormat="1">
      <c r="A379" s="1">
        <v>2</v>
      </c>
      <c r="B379" s="1">
        <v>0.50826099999999996</v>
      </c>
      <c r="C379" s="1">
        <v>0.24443200000000001</v>
      </c>
      <c r="D379" s="1" t="s">
        <v>2</v>
      </c>
      <c r="E379" s="1">
        <v>0.73519000000000001</v>
      </c>
    </row>
    <row r="380" spans="1:5" s="1" customFormat="1">
      <c r="A380" s="1">
        <v>2</v>
      </c>
      <c r="B380" s="1">
        <v>0.64845900000000001</v>
      </c>
      <c r="C380" s="1">
        <v>0.18828800000000001</v>
      </c>
      <c r="D380" s="1" t="s">
        <v>2</v>
      </c>
      <c r="E380" s="1">
        <v>0.28174700000000003</v>
      </c>
    </row>
    <row r="381" spans="1:5" s="1" customFormat="1">
      <c r="A381" s="1">
        <v>2</v>
      </c>
      <c r="B381" s="1">
        <v>0.61797999999999997</v>
      </c>
      <c r="C381" s="1">
        <v>0.34816000000000003</v>
      </c>
      <c r="D381" s="1" t="s">
        <v>2</v>
      </c>
      <c r="E381" s="1">
        <v>0.317971</v>
      </c>
    </row>
    <row r="382" spans="1:5" s="1" customFormat="1">
      <c r="A382" s="1">
        <v>2</v>
      </c>
      <c r="B382" s="1">
        <v>0.25633499999999998</v>
      </c>
      <c r="C382" s="1">
        <v>0.26247599999999999</v>
      </c>
      <c r="D382" s="1" t="s">
        <v>2</v>
      </c>
      <c r="E382" s="1">
        <v>0.55014799999999997</v>
      </c>
    </row>
    <row r="383" spans="1:5" s="1" customFormat="1">
      <c r="A383" s="1">
        <v>2</v>
      </c>
      <c r="B383" s="1">
        <v>0.43956499999999998</v>
      </c>
      <c r="C383" s="1">
        <v>0.25592199999999998</v>
      </c>
      <c r="D383" s="1" t="s">
        <v>2</v>
      </c>
      <c r="E383" s="1">
        <v>0.75202000000000002</v>
      </c>
    </row>
    <row r="384" spans="1:5" s="1" customFormat="1">
      <c r="A384" s="1">
        <v>2</v>
      </c>
      <c r="B384" s="1">
        <v>0.22103900000000001</v>
      </c>
      <c r="C384" s="1">
        <v>0.19311700000000001</v>
      </c>
      <c r="D384" s="1" t="s">
        <v>1</v>
      </c>
      <c r="E384" s="1">
        <v>0.244584</v>
      </c>
    </row>
    <row r="385" spans="1:5" s="1" customFormat="1">
      <c r="A385" s="1">
        <v>2</v>
      </c>
      <c r="B385" s="1">
        <v>0.47800500000000001</v>
      </c>
      <c r="C385" s="1">
        <v>0.105223</v>
      </c>
      <c r="D385" s="1" t="s">
        <v>2</v>
      </c>
      <c r="E385" s="1">
        <v>0.49302600000000002</v>
      </c>
    </row>
    <row r="386" spans="1:5" s="1" customFormat="1">
      <c r="A386" s="1">
        <v>2</v>
      </c>
      <c r="B386" s="1">
        <v>0.87350700000000003</v>
      </c>
      <c r="C386" s="1">
        <v>0.50848499999999996</v>
      </c>
      <c r="D386" s="1" t="s">
        <v>2</v>
      </c>
      <c r="E386" s="1">
        <v>0.34820099999999998</v>
      </c>
    </row>
    <row r="387" spans="1:5" s="1" customFormat="1">
      <c r="A387" s="1">
        <v>2</v>
      </c>
      <c r="B387" s="1">
        <v>0.907802</v>
      </c>
      <c r="C387" s="1">
        <v>0.37609100000000001</v>
      </c>
      <c r="D387" s="1" t="s">
        <v>2</v>
      </c>
      <c r="E387" s="1">
        <v>0.56032000000000004</v>
      </c>
    </row>
    <row r="388" spans="1:5" s="1" customFormat="1">
      <c r="A388" s="1">
        <v>2</v>
      </c>
      <c r="B388" s="1">
        <v>0.162415</v>
      </c>
      <c r="C388" s="1">
        <v>0.946689</v>
      </c>
      <c r="D388" s="1" t="s">
        <v>1</v>
      </c>
      <c r="E388" s="1">
        <v>0.19537199999999999</v>
      </c>
    </row>
    <row r="389" spans="1:5" s="1" customFormat="1">
      <c r="A389" s="1">
        <v>2</v>
      </c>
      <c r="B389" s="1">
        <v>6.6701800000000006E-2</v>
      </c>
      <c r="C389" s="1">
        <v>2.9177499999999999E-2</v>
      </c>
      <c r="D389" s="1" t="s">
        <v>1</v>
      </c>
      <c r="E389" s="1">
        <v>0.20970900000000001</v>
      </c>
    </row>
    <row r="390" spans="1:5" s="1" customFormat="1">
      <c r="A390" s="1">
        <v>2</v>
      </c>
      <c r="B390" s="1">
        <v>0.12541099999999999</v>
      </c>
      <c r="C390" s="1">
        <v>0.99928399999999995</v>
      </c>
      <c r="D390" s="1" t="s">
        <v>1</v>
      </c>
      <c r="E390" s="1">
        <v>0.209677</v>
      </c>
    </row>
    <row r="391" spans="1:5" s="1" customFormat="1">
      <c r="A391" s="1">
        <v>2</v>
      </c>
      <c r="B391" s="1">
        <v>0.61052499999999998</v>
      </c>
      <c r="C391" s="1">
        <v>0.89612599999999998</v>
      </c>
      <c r="D391" s="1" t="s">
        <v>1</v>
      </c>
      <c r="E391" s="1">
        <v>0.198294</v>
      </c>
    </row>
    <row r="392" spans="1:5" s="1" customFormat="1">
      <c r="A392" s="1">
        <v>2</v>
      </c>
      <c r="B392" s="1">
        <v>0.74084099999999997</v>
      </c>
      <c r="C392" s="1">
        <v>0.71061099999999999</v>
      </c>
      <c r="D392" s="1" t="s">
        <v>1</v>
      </c>
      <c r="E392" s="1">
        <v>0.16661699999999999</v>
      </c>
    </row>
    <row r="393" spans="1:5" s="1" customFormat="1">
      <c r="A393" s="1">
        <v>2</v>
      </c>
      <c r="B393" s="1">
        <v>0.11296399999999999</v>
      </c>
      <c r="C393" s="1">
        <v>7.0383600000000004E-2</v>
      </c>
      <c r="D393" s="1" t="s">
        <v>1</v>
      </c>
      <c r="E393" s="1">
        <v>0.18740599999999999</v>
      </c>
    </row>
    <row r="394" spans="1:5" s="1" customFormat="1">
      <c r="A394" s="1">
        <v>2</v>
      </c>
      <c r="B394" s="1">
        <v>0.29642400000000002</v>
      </c>
      <c r="C394" s="1">
        <v>0.48391000000000001</v>
      </c>
      <c r="D394" s="1" t="s">
        <v>2</v>
      </c>
      <c r="E394" s="1">
        <v>0.37284099999999998</v>
      </c>
    </row>
    <row r="395" spans="1:5" s="1" customFormat="1">
      <c r="A395" s="1">
        <v>2</v>
      </c>
      <c r="B395" s="1">
        <v>8.7579099999999993E-2</v>
      </c>
      <c r="C395" s="1">
        <v>0.764123</v>
      </c>
      <c r="D395" s="1" t="s">
        <v>1</v>
      </c>
      <c r="E395" s="1">
        <v>0.26880900000000002</v>
      </c>
    </row>
    <row r="396" spans="1:5" s="1" customFormat="1">
      <c r="A396" s="1">
        <v>2</v>
      </c>
      <c r="B396" s="1">
        <v>0.78779399999999999</v>
      </c>
      <c r="C396" s="1">
        <v>0.43372300000000003</v>
      </c>
      <c r="D396" s="1" t="s">
        <v>2</v>
      </c>
      <c r="E396" s="1">
        <v>0.402918</v>
      </c>
    </row>
    <row r="397" spans="1:5" s="1" customFormat="1">
      <c r="A397" s="1">
        <v>2</v>
      </c>
      <c r="B397" s="1">
        <v>0.12239700000000001</v>
      </c>
      <c r="C397" s="1">
        <v>0.221247</v>
      </c>
      <c r="D397" s="1" t="s">
        <v>1</v>
      </c>
      <c r="E397" s="1">
        <v>0.31255699999999997</v>
      </c>
    </row>
    <row r="398" spans="1:5" s="1" customFormat="1">
      <c r="A398" s="1">
        <v>2</v>
      </c>
      <c r="B398" s="1">
        <v>0.40538400000000002</v>
      </c>
      <c r="C398" s="1">
        <v>0.49763200000000002</v>
      </c>
      <c r="D398" s="1" t="s">
        <v>2</v>
      </c>
      <c r="E398" s="1">
        <v>0.33557999999999999</v>
      </c>
    </row>
    <row r="399" spans="1:5" s="1" customFormat="1">
      <c r="A399" s="1">
        <v>2</v>
      </c>
      <c r="B399" s="1">
        <v>0.23849899999999999</v>
      </c>
      <c r="C399" s="1">
        <v>0.65098999999999996</v>
      </c>
      <c r="D399" s="1" t="s">
        <v>1</v>
      </c>
      <c r="E399" s="1">
        <v>0.171433</v>
      </c>
    </row>
    <row r="400" spans="1:5" s="1" customFormat="1">
      <c r="A400" s="1">
        <v>2</v>
      </c>
      <c r="B400" s="1">
        <v>4.85057E-4</v>
      </c>
      <c r="C400" s="1">
        <v>0.31007800000000002</v>
      </c>
      <c r="D400" s="1" t="s">
        <v>1</v>
      </c>
      <c r="E400" s="1">
        <v>0.187586</v>
      </c>
    </row>
    <row r="401" spans="1:5" s="1" customFormat="1">
      <c r="A401" s="1">
        <v>2</v>
      </c>
      <c r="B401" s="1">
        <v>0.50948700000000002</v>
      </c>
      <c r="C401" s="1">
        <v>1.5562899999999999E-2</v>
      </c>
      <c r="D401" s="1" t="s">
        <v>2</v>
      </c>
      <c r="E401" s="1">
        <v>0.401333</v>
      </c>
    </row>
    <row r="402" spans="1:5" s="1" customFormat="1">
      <c r="A402" s="1">
        <v>2</v>
      </c>
      <c r="B402" s="1">
        <v>0.56589</v>
      </c>
      <c r="C402" s="1">
        <v>0.35973300000000002</v>
      </c>
      <c r="D402" s="1" t="s">
        <v>2</v>
      </c>
      <c r="E402" s="1">
        <v>0.51049800000000001</v>
      </c>
    </row>
    <row r="403" spans="1:5" s="1" customFormat="1">
      <c r="A403" s="1">
        <v>2</v>
      </c>
      <c r="B403" s="1">
        <v>0.30395800000000001</v>
      </c>
      <c r="C403" s="1">
        <v>0.84360800000000002</v>
      </c>
      <c r="D403" s="1" t="s">
        <v>1</v>
      </c>
      <c r="E403" s="1">
        <v>0.302649</v>
      </c>
    </row>
    <row r="404" spans="1:5" s="1" customFormat="1">
      <c r="A404" s="1">
        <v>2</v>
      </c>
      <c r="B404" s="1">
        <v>0.23122500000000001</v>
      </c>
      <c r="C404" s="1">
        <v>0.47086899999999998</v>
      </c>
      <c r="D404" s="1" t="s">
        <v>2</v>
      </c>
      <c r="E404" s="1">
        <v>0.36191400000000001</v>
      </c>
    </row>
    <row r="405" spans="1:5" s="1" customFormat="1">
      <c r="A405" s="1">
        <v>2</v>
      </c>
      <c r="B405" s="1">
        <v>0.93326299999999995</v>
      </c>
      <c r="C405" s="1">
        <v>0.30457499999999998</v>
      </c>
      <c r="D405" s="1" t="s">
        <v>2</v>
      </c>
      <c r="E405" s="1">
        <v>1</v>
      </c>
    </row>
    <row r="406" spans="1:5" s="1" customFormat="1">
      <c r="A406" s="1">
        <v>2</v>
      </c>
      <c r="B406" s="1">
        <v>0.76885899999999996</v>
      </c>
      <c r="C406" s="1">
        <v>0.68992900000000001</v>
      </c>
      <c r="D406" s="1" t="s">
        <v>1</v>
      </c>
      <c r="E406" s="1">
        <v>0.28717500000000001</v>
      </c>
    </row>
    <row r="407" spans="1:5" s="1" customFormat="1">
      <c r="A407" s="1">
        <v>2</v>
      </c>
      <c r="B407" s="1">
        <v>0.300369</v>
      </c>
      <c r="C407" s="1">
        <v>0.62857499999999999</v>
      </c>
      <c r="D407" s="1" t="s">
        <v>1</v>
      </c>
      <c r="E407" s="1">
        <v>0.23070199999999999</v>
      </c>
    </row>
    <row r="408" spans="1:5" s="1" customFormat="1">
      <c r="A408" s="1">
        <v>2</v>
      </c>
      <c r="B408" s="1">
        <v>0.64158099999999996</v>
      </c>
      <c r="C408" s="1">
        <v>0.89710500000000004</v>
      </c>
      <c r="D408" s="1" t="s">
        <v>1</v>
      </c>
      <c r="E408" s="1">
        <v>0.161276</v>
      </c>
    </row>
    <row r="409" spans="1:5" s="1" customFormat="1">
      <c r="A409" s="1">
        <v>2</v>
      </c>
      <c r="B409" s="1">
        <v>0.59670400000000001</v>
      </c>
      <c r="C409" s="1">
        <v>0.19688800000000001</v>
      </c>
      <c r="D409" s="1" t="s">
        <v>2</v>
      </c>
      <c r="E409" s="1">
        <v>0.25413200000000002</v>
      </c>
    </row>
    <row r="410" spans="1:5" s="1" customFormat="1">
      <c r="A410" s="1">
        <v>2</v>
      </c>
      <c r="B410" s="1">
        <v>4.6590800000000002E-2</v>
      </c>
      <c r="C410" s="1">
        <v>0.48628100000000002</v>
      </c>
      <c r="D410" s="1" t="s">
        <v>1</v>
      </c>
      <c r="E410" s="1">
        <v>0.20921600000000001</v>
      </c>
    </row>
    <row r="411" spans="1:5" s="1" customFormat="1">
      <c r="A411" s="1">
        <v>2</v>
      </c>
      <c r="B411" s="1">
        <v>2.18941E-2</v>
      </c>
      <c r="C411" s="1">
        <v>0.38203999999999999</v>
      </c>
      <c r="D411" s="1" t="s">
        <v>1</v>
      </c>
      <c r="E411" s="1">
        <v>0.24668300000000001</v>
      </c>
    </row>
    <row r="412" spans="1:5" s="1" customFormat="1">
      <c r="A412" s="1">
        <v>2</v>
      </c>
      <c r="B412" s="1">
        <v>0.26500699999999999</v>
      </c>
      <c r="C412" s="1">
        <v>0.69373300000000004</v>
      </c>
      <c r="D412" s="1" t="s">
        <v>1</v>
      </c>
      <c r="E412" s="1">
        <v>0.24613499999999999</v>
      </c>
    </row>
    <row r="413" spans="1:5" s="1" customFormat="1">
      <c r="A413" s="1">
        <v>2</v>
      </c>
      <c r="B413" s="1">
        <v>0.25351000000000001</v>
      </c>
      <c r="C413" s="1">
        <v>0.91838600000000004</v>
      </c>
      <c r="D413" s="1" t="s">
        <v>1</v>
      </c>
      <c r="E413" s="1">
        <v>0.24792500000000001</v>
      </c>
    </row>
    <row r="414" spans="1:5" s="1" customFormat="1">
      <c r="A414" s="1">
        <v>2</v>
      </c>
      <c r="B414" s="1">
        <v>0.90682600000000002</v>
      </c>
      <c r="C414" s="1">
        <v>0.926118</v>
      </c>
      <c r="D414" s="1" t="s">
        <v>1</v>
      </c>
      <c r="E414" s="1">
        <v>0.232242</v>
      </c>
    </row>
    <row r="415" spans="1:5" s="1" customFormat="1">
      <c r="A415" s="1">
        <v>2</v>
      </c>
      <c r="B415" s="1">
        <v>2.0846699999999998E-3</v>
      </c>
      <c r="C415" s="1">
        <v>0.67372600000000005</v>
      </c>
      <c r="D415" s="1" t="s">
        <v>1</v>
      </c>
      <c r="E415" s="1">
        <v>0.23608299999999999</v>
      </c>
    </row>
    <row r="416" spans="1:5" s="1" customFormat="1">
      <c r="A416" s="1">
        <v>2</v>
      </c>
      <c r="B416" s="1">
        <v>0.18946299999999999</v>
      </c>
      <c r="C416" s="1">
        <v>0.92303500000000005</v>
      </c>
      <c r="D416" s="1" t="s">
        <v>1</v>
      </c>
      <c r="E416" s="1">
        <v>0.206181</v>
      </c>
    </row>
    <row r="417" spans="1:5" s="1" customFormat="1">
      <c r="A417" s="1">
        <v>2</v>
      </c>
      <c r="B417" s="1">
        <v>0.60882899999999995</v>
      </c>
      <c r="C417" s="1">
        <v>0.73911700000000002</v>
      </c>
      <c r="D417" s="1" t="s">
        <v>1</v>
      </c>
      <c r="E417" s="1">
        <v>0.19375000000000001</v>
      </c>
    </row>
    <row r="418" spans="1:5" s="1" customFormat="1">
      <c r="A418" s="1">
        <v>2</v>
      </c>
      <c r="B418" s="1">
        <v>0.92035599999999995</v>
      </c>
      <c r="C418" s="1">
        <v>0.95495799999999997</v>
      </c>
      <c r="D418" s="1" t="s">
        <v>2</v>
      </c>
      <c r="E418" s="1">
        <v>0.33339999999999997</v>
      </c>
    </row>
    <row r="419" spans="1:5" s="1" customFormat="1">
      <c r="A419" s="1">
        <v>2</v>
      </c>
      <c r="B419" s="1">
        <v>0.105616</v>
      </c>
      <c r="C419" s="1">
        <v>0.75184799999999996</v>
      </c>
      <c r="D419" s="1" t="s">
        <v>1</v>
      </c>
      <c r="E419" s="1">
        <v>0.17674500000000001</v>
      </c>
    </row>
    <row r="420" spans="1:5" s="1" customFormat="1">
      <c r="A420" s="1">
        <v>2</v>
      </c>
      <c r="B420" s="1">
        <v>0.30787300000000001</v>
      </c>
      <c r="C420" s="1">
        <v>0.14657500000000001</v>
      </c>
      <c r="D420" s="1" t="s">
        <v>1</v>
      </c>
      <c r="E420" s="1">
        <v>0.187608</v>
      </c>
    </row>
    <row r="421" spans="1:5" s="1" customFormat="1">
      <c r="A421" s="1">
        <v>2</v>
      </c>
      <c r="B421" s="1">
        <v>0.77728900000000001</v>
      </c>
      <c r="C421" s="1">
        <v>0.413773</v>
      </c>
      <c r="D421" s="1" t="s">
        <v>2</v>
      </c>
      <c r="E421" s="1">
        <v>0.32835399999999998</v>
      </c>
    </row>
    <row r="422" spans="1:5" s="1" customFormat="1">
      <c r="A422" s="1">
        <v>2</v>
      </c>
      <c r="B422" s="1">
        <v>4.9129199999999998E-2</v>
      </c>
      <c r="C422" s="1">
        <v>0.141738</v>
      </c>
      <c r="D422" s="1" t="s">
        <v>1</v>
      </c>
      <c r="E422" s="1">
        <v>0.23910200000000001</v>
      </c>
    </row>
    <row r="423" spans="1:5" s="1" customFormat="1">
      <c r="A423" s="1">
        <v>2</v>
      </c>
      <c r="B423" s="1">
        <v>8.6586099999999999E-2</v>
      </c>
      <c r="C423" s="1">
        <v>0.21878</v>
      </c>
      <c r="D423" s="1" t="s">
        <v>1</v>
      </c>
      <c r="E423" s="1">
        <v>0.25949</v>
      </c>
    </row>
    <row r="424" spans="1:5" s="1" customFormat="1">
      <c r="A424" s="1">
        <v>2</v>
      </c>
      <c r="B424" s="1">
        <v>0.38547700000000001</v>
      </c>
      <c r="C424" s="1">
        <v>0.41765200000000002</v>
      </c>
      <c r="D424" s="1" t="s">
        <v>2</v>
      </c>
      <c r="E424" s="1">
        <v>0.391652</v>
      </c>
    </row>
    <row r="425" spans="1:5" s="1" customFormat="1">
      <c r="A425" s="1">
        <v>2</v>
      </c>
      <c r="B425" s="1">
        <v>0.60634399999999999</v>
      </c>
      <c r="C425" s="1">
        <v>9.3341900000000005E-2</v>
      </c>
      <c r="D425" s="1" t="s">
        <v>2</v>
      </c>
      <c r="E425" s="1">
        <v>0.49820199999999998</v>
      </c>
    </row>
    <row r="426" spans="1:5" s="1" customFormat="1">
      <c r="A426" s="1">
        <v>2</v>
      </c>
      <c r="B426" s="1">
        <v>0.37352099999999999</v>
      </c>
      <c r="C426" s="1">
        <v>0.94701199999999996</v>
      </c>
      <c r="D426" s="1" t="s">
        <v>2</v>
      </c>
      <c r="E426" s="1">
        <v>0.37727899999999998</v>
      </c>
    </row>
    <row r="427" spans="1:5" s="1" customFormat="1">
      <c r="A427" s="1">
        <v>2</v>
      </c>
      <c r="B427" s="1">
        <v>0.23936399999999999</v>
      </c>
      <c r="C427" s="1">
        <v>0.30357899999999999</v>
      </c>
      <c r="D427" s="1" t="s">
        <v>2</v>
      </c>
      <c r="E427" s="1">
        <v>0.39621000000000001</v>
      </c>
    </row>
    <row r="428" spans="1:5" s="1" customFormat="1">
      <c r="A428" s="1">
        <v>2</v>
      </c>
      <c r="B428" s="1">
        <v>7.6281799999999997E-2</v>
      </c>
      <c r="C428" s="1">
        <v>0.44412800000000002</v>
      </c>
      <c r="D428" s="1" t="s">
        <v>1</v>
      </c>
      <c r="E428" s="1">
        <v>0.14115900000000001</v>
      </c>
    </row>
    <row r="429" spans="1:5" s="1" customFormat="1">
      <c r="A429" s="1">
        <v>2</v>
      </c>
      <c r="B429" s="1">
        <v>0.25795800000000002</v>
      </c>
      <c r="C429" s="1">
        <v>0.77921799999999997</v>
      </c>
      <c r="D429" s="1" t="s">
        <v>1</v>
      </c>
      <c r="E429" s="1">
        <v>0.26579199999999997</v>
      </c>
    </row>
    <row r="430" spans="1:5" s="1" customFormat="1">
      <c r="A430" s="1">
        <v>2</v>
      </c>
      <c r="B430" s="1">
        <v>3.3208500000000002E-3</v>
      </c>
      <c r="C430" s="1">
        <v>0.388434</v>
      </c>
      <c r="D430" s="1" t="s">
        <v>1</v>
      </c>
      <c r="E430" s="1">
        <v>0.28230100000000002</v>
      </c>
    </row>
    <row r="431" spans="1:5" s="1" customFormat="1">
      <c r="A431" s="1">
        <v>2</v>
      </c>
      <c r="B431" s="1">
        <v>1.6413000000000001E-2</v>
      </c>
      <c r="C431" s="1">
        <v>6.0553200000000001E-2</v>
      </c>
      <c r="D431" s="1" t="s">
        <v>1</v>
      </c>
      <c r="E431" s="1">
        <v>0.267872</v>
      </c>
    </row>
    <row r="432" spans="1:5" s="1" customFormat="1">
      <c r="A432" s="1">
        <v>2</v>
      </c>
      <c r="B432" s="1">
        <v>0.443471</v>
      </c>
      <c r="C432" s="1">
        <v>0.29110599999999998</v>
      </c>
      <c r="D432" s="1" t="s">
        <v>2</v>
      </c>
      <c r="E432" s="1">
        <v>0.44181900000000002</v>
      </c>
    </row>
    <row r="433" spans="1:5" s="1" customFormat="1">
      <c r="A433" s="1">
        <v>2</v>
      </c>
      <c r="B433" s="1">
        <v>0.28898800000000002</v>
      </c>
      <c r="C433" s="1">
        <v>0.34821999999999997</v>
      </c>
      <c r="D433" s="1" t="s">
        <v>2</v>
      </c>
      <c r="E433" s="1">
        <v>0.391984</v>
      </c>
    </row>
    <row r="434" spans="1:5" s="1" customFormat="1">
      <c r="A434" s="1">
        <v>2</v>
      </c>
      <c r="B434" s="1">
        <v>5.1171099999999997E-2</v>
      </c>
      <c r="C434" s="1">
        <v>0.69719900000000001</v>
      </c>
      <c r="D434" s="1" t="s">
        <v>1</v>
      </c>
      <c r="E434" s="1">
        <v>0.29684700000000003</v>
      </c>
    </row>
    <row r="435" spans="1:5" s="1" customFormat="1">
      <c r="A435" s="1">
        <v>2</v>
      </c>
      <c r="B435" s="1">
        <v>0.328125</v>
      </c>
      <c r="C435" s="1">
        <v>6.8295700000000001E-2</v>
      </c>
      <c r="D435" s="1" t="s">
        <v>2</v>
      </c>
      <c r="E435" s="1">
        <v>0.42859700000000001</v>
      </c>
    </row>
    <row r="436" spans="1:5" s="1" customFormat="1">
      <c r="A436" s="1">
        <v>2</v>
      </c>
      <c r="B436" s="1">
        <v>0.34328399999999998</v>
      </c>
      <c r="C436" s="1">
        <v>1.7990800000000001E-2</v>
      </c>
      <c r="D436" s="1" t="s">
        <v>2</v>
      </c>
      <c r="E436" s="1">
        <v>0.44780900000000001</v>
      </c>
    </row>
    <row r="437" spans="1:5" s="1" customFormat="1">
      <c r="A437" s="1">
        <v>2</v>
      </c>
      <c r="B437" s="1">
        <v>0.45699699999999999</v>
      </c>
      <c r="C437" s="1">
        <v>0.84301700000000002</v>
      </c>
      <c r="D437" s="1" t="s">
        <v>1</v>
      </c>
      <c r="E437" s="1">
        <v>0.27605000000000002</v>
      </c>
    </row>
    <row r="438" spans="1:5" s="1" customFormat="1">
      <c r="A438" s="1">
        <v>2</v>
      </c>
      <c r="B438" s="1">
        <v>0.84353699999999998</v>
      </c>
      <c r="C438" s="1">
        <v>9.8875199999999996E-2</v>
      </c>
      <c r="D438" s="1" t="s">
        <v>2</v>
      </c>
      <c r="E438" s="1">
        <v>0.28480299999999997</v>
      </c>
    </row>
    <row r="439" spans="1:5" s="1" customFormat="1">
      <c r="A439" s="1">
        <v>2</v>
      </c>
      <c r="B439" s="1">
        <v>0.86927900000000002</v>
      </c>
      <c r="C439" s="1">
        <v>0.32352999999999998</v>
      </c>
      <c r="D439" s="1" t="s">
        <v>2</v>
      </c>
      <c r="E439" s="1">
        <v>0.91277799999999998</v>
      </c>
    </row>
    <row r="440" spans="1:5" s="1" customFormat="1">
      <c r="A440" s="1">
        <v>2</v>
      </c>
      <c r="B440" s="1">
        <v>0.20432800000000001</v>
      </c>
      <c r="C440" s="1">
        <v>9.6041199999999993E-2</v>
      </c>
      <c r="D440" s="1" t="s">
        <v>1</v>
      </c>
      <c r="E440" s="1">
        <v>0.201293</v>
      </c>
    </row>
    <row r="441" spans="1:5" s="1" customFormat="1">
      <c r="A441" s="1">
        <v>2</v>
      </c>
      <c r="B441" s="1">
        <v>0.88090599999999997</v>
      </c>
      <c r="C441" s="1">
        <v>3.6894900000000001E-2</v>
      </c>
      <c r="D441" s="1" t="s">
        <v>2</v>
      </c>
      <c r="E441" s="1">
        <v>0.389046</v>
      </c>
    </row>
    <row r="442" spans="1:5" s="1" customFormat="1">
      <c r="A442" s="1">
        <v>2</v>
      </c>
      <c r="B442" s="1">
        <v>0.21127000000000001</v>
      </c>
      <c r="C442" s="1">
        <v>0.77786200000000005</v>
      </c>
      <c r="D442" s="1" t="s">
        <v>1</v>
      </c>
      <c r="E442" s="1">
        <v>0.27743899999999999</v>
      </c>
    </row>
    <row r="443" spans="1:5" s="1" customFormat="1">
      <c r="A443" s="1">
        <v>2</v>
      </c>
      <c r="B443" s="1">
        <v>0.61206899999999997</v>
      </c>
      <c r="C443" s="1">
        <v>0.31973600000000002</v>
      </c>
      <c r="D443" s="1" t="s">
        <v>2</v>
      </c>
      <c r="E443" s="1">
        <v>0.41302100000000003</v>
      </c>
    </row>
    <row r="444" spans="1:5" s="1" customFormat="1">
      <c r="A444" s="1">
        <v>2</v>
      </c>
      <c r="B444" s="1">
        <v>0.51857799999999998</v>
      </c>
      <c r="C444" s="1">
        <v>0.43876700000000002</v>
      </c>
      <c r="D444" s="1" t="s">
        <v>2</v>
      </c>
      <c r="E444" s="1">
        <v>0.42155900000000002</v>
      </c>
    </row>
    <row r="445" spans="1:5" s="1" customFormat="1">
      <c r="A445" s="1">
        <v>2</v>
      </c>
      <c r="B445" s="1">
        <v>0.42353600000000002</v>
      </c>
      <c r="C445" s="1">
        <v>0.751753</v>
      </c>
      <c r="D445" s="1" t="s">
        <v>1</v>
      </c>
      <c r="E445" s="1">
        <v>0.231016</v>
      </c>
    </row>
    <row r="446" spans="1:5" s="1" customFormat="1">
      <c r="A446" s="1">
        <v>2</v>
      </c>
      <c r="B446" s="1">
        <v>0.92733600000000005</v>
      </c>
      <c r="C446" s="1">
        <v>0.83313300000000001</v>
      </c>
      <c r="D446" s="1" t="s">
        <v>1</v>
      </c>
      <c r="E446" s="1">
        <v>0.234149</v>
      </c>
    </row>
    <row r="447" spans="1:5" s="1" customFormat="1">
      <c r="A447" s="1">
        <v>2</v>
      </c>
      <c r="B447" s="1">
        <v>0.51468899999999995</v>
      </c>
      <c r="C447" s="1">
        <v>0.29434300000000002</v>
      </c>
      <c r="D447" s="1" t="s">
        <v>2</v>
      </c>
      <c r="E447" s="1">
        <v>0.34657700000000002</v>
      </c>
    </row>
    <row r="448" spans="1:5" s="1" customFormat="1">
      <c r="A448" s="1">
        <v>2</v>
      </c>
      <c r="B448" s="1">
        <v>0.74028700000000003</v>
      </c>
      <c r="C448" s="1">
        <v>0.100596</v>
      </c>
      <c r="D448" s="1" t="s">
        <v>2</v>
      </c>
      <c r="E448" s="1">
        <v>0.27075700000000003</v>
      </c>
    </row>
    <row r="449" spans="1:5" s="1" customFormat="1">
      <c r="A449" s="1">
        <v>2</v>
      </c>
      <c r="B449" s="1">
        <v>0.82440100000000005</v>
      </c>
      <c r="C449" s="1">
        <v>0.43589699999999998</v>
      </c>
      <c r="D449" s="1" t="s">
        <v>2</v>
      </c>
      <c r="E449" s="1">
        <v>0.27385700000000002</v>
      </c>
    </row>
    <row r="450" spans="1:5" s="1" customFormat="1">
      <c r="A450" s="1">
        <v>2</v>
      </c>
      <c r="B450" s="1">
        <v>0.25127500000000003</v>
      </c>
      <c r="C450" s="1">
        <v>0.91851899999999997</v>
      </c>
      <c r="D450" s="1" t="s">
        <v>1</v>
      </c>
      <c r="E450" s="1">
        <v>0.17144999999999999</v>
      </c>
    </row>
    <row r="451" spans="1:5" s="1" customFormat="1">
      <c r="A451" s="1">
        <v>2</v>
      </c>
      <c r="B451" s="1">
        <v>0.96318899999999996</v>
      </c>
      <c r="C451" s="1">
        <v>0.83696800000000005</v>
      </c>
      <c r="D451" s="1" t="s">
        <v>1</v>
      </c>
      <c r="E451" s="1">
        <v>0.20167499999999999</v>
      </c>
    </row>
    <row r="452" spans="1:5" s="1" customFormat="1">
      <c r="A452" s="1">
        <v>2</v>
      </c>
      <c r="B452" s="1">
        <v>0.99923700000000004</v>
      </c>
      <c r="C452" s="1">
        <v>0.47620800000000002</v>
      </c>
      <c r="D452" s="1" t="s">
        <v>2</v>
      </c>
      <c r="E452" s="1">
        <v>0.33043400000000001</v>
      </c>
    </row>
    <row r="453" spans="1:5" s="1" customFormat="1">
      <c r="A453" s="1">
        <v>2</v>
      </c>
      <c r="B453" s="1">
        <v>4.3609000000000002E-2</v>
      </c>
      <c r="C453" s="1">
        <v>6.6523900000000002E-3</v>
      </c>
      <c r="D453" s="1" t="s">
        <v>1</v>
      </c>
      <c r="E453" s="1">
        <v>0.239263</v>
      </c>
    </row>
    <row r="454" spans="1:5" s="1" customFormat="1">
      <c r="A454" s="1">
        <v>2</v>
      </c>
      <c r="B454" s="1">
        <v>0.71388200000000002</v>
      </c>
      <c r="C454" s="1">
        <v>0.880826</v>
      </c>
      <c r="D454" s="1" t="s">
        <v>1</v>
      </c>
      <c r="E454" s="1">
        <v>0.25490400000000002</v>
      </c>
    </row>
    <row r="455" spans="1:5" s="1" customFormat="1">
      <c r="A455" s="1">
        <v>2</v>
      </c>
      <c r="B455" s="1">
        <v>0.262853</v>
      </c>
      <c r="C455" s="1">
        <v>0.99916700000000003</v>
      </c>
      <c r="D455" s="1" t="s">
        <v>2</v>
      </c>
      <c r="E455" s="1">
        <v>0.36515500000000001</v>
      </c>
    </row>
    <row r="456" spans="1:5" s="1" customFormat="1">
      <c r="A456" s="1">
        <v>2</v>
      </c>
      <c r="B456" s="1">
        <v>0.99016000000000004</v>
      </c>
      <c r="C456" s="1">
        <v>0.97814100000000004</v>
      </c>
      <c r="D456" s="1" t="s">
        <v>2</v>
      </c>
      <c r="E456" s="1">
        <v>0.34492200000000001</v>
      </c>
    </row>
    <row r="457" spans="1:5" s="1" customFormat="1">
      <c r="A457" s="1">
        <v>2</v>
      </c>
      <c r="B457" s="1">
        <v>0.75026400000000004</v>
      </c>
      <c r="C457" s="1">
        <v>0.41575800000000002</v>
      </c>
      <c r="D457" s="1" t="s">
        <v>2</v>
      </c>
      <c r="E457" s="1">
        <v>0.38766800000000001</v>
      </c>
    </row>
    <row r="458" spans="1:5" s="1" customFormat="1">
      <c r="A458" s="1">
        <v>2</v>
      </c>
      <c r="B458" s="1">
        <v>0.87827299999999997</v>
      </c>
      <c r="C458" s="1">
        <v>0.74258900000000005</v>
      </c>
      <c r="D458" s="1" t="s">
        <v>1</v>
      </c>
      <c r="E458" s="1">
        <v>0.14549000000000001</v>
      </c>
    </row>
    <row r="459" spans="1:5" s="1" customFormat="1">
      <c r="A459" s="1">
        <v>2</v>
      </c>
      <c r="B459" s="1">
        <v>0.87433300000000003</v>
      </c>
      <c r="C459" s="1">
        <v>9.2183100000000004E-2</v>
      </c>
      <c r="D459" s="1" t="s">
        <v>2</v>
      </c>
      <c r="E459" s="1">
        <v>0.222775</v>
      </c>
    </row>
    <row r="460" spans="1:5" s="1" customFormat="1">
      <c r="A460" s="1">
        <v>2</v>
      </c>
      <c r="B460" s="1">
        <v>0.185977</v>
      </c>
      <c r="C460" s="1">
        <v>9.1999999999999998E-3</v>
      </c>
      <c r="D460" s="1" t="s">
        <v>2</v>
      </c>
      <c r="E460" s="1">
        <v>0.43547999999999998</v>
      </c>
    </row>
    <row r="461" spans="1:5" s="1" customFormat="1">
      <c r="A461" s="1">
        <v>2</v>
      </c>
      <c r="B461" s="1">
        <v>0.48417900000000003</v>
      </c>
      <c r="C461" s="1">
        <v>0.650528</v>
      </c>
      <c r="D461" s="1" t="s">
        <v>1</v>
      </c>
      <c r="E461" s="1">
        <v>0.22042700000000001</v>
      </c>
    </row>
    <row r="462" spans="1:5" s="1" customFormat="1">
      <c r="A462" s="1">
        <v>2</v>
      </c>
      <c r="B462" s="1">
        <v>0.75939100000000004</v>
      </c>
      <c r="C462" s="1">
        <v>0.70495699999999994</v>
      </c>
      <c r="D462" s="1" t="s">
        <v>1</v>
      </c>
      <c r="E462" s="1">
        <v>0.27561200000000002</v>
      </c>
    </row>
    <row r="463" spans="1:5" s="1" customFormat="1">
      <c r="A463" s="1">
        <v>2</v>
      </c>
      <c r="B463" s="1">
        <v>0.93276199999999998</v>
      </c>
      <c r="C463" s="1">
        <v>0.32743499999999998</v>
      </c>
      <c r="D463" s="1" t="s">
        <v>2</v>
      </c>
      <c r="E463" s="1">
        <v>0.88880499999999996</v>
      </c>
    </row>
    <row r="464" spans="1:5" s="1" customFormat="1">
      <c r="A464" s="1">
        <v>2</v>
      </c>
      <c r="B464" s="1">
        <v>0.32812999999999998</v>
      </c>
      <c r="C464" s="1">
        <v>0.99055099999999996</v>
      </c>
      <c r="D464" s="1" t="s">
        <v>2</v>
      </c>
      <c r="E464" s="1">
        <v>0.43586000000000003</v>
      </c>
    </row>
    <row r="465" spans="1:5" s="1" customFormat="1">
      <c r="A465" s="1">
        <v>2</v>
      </c>
      <c r="B465" s="1">
        <v>6.5112600000000007E-2</v>
      </c>
      <c r="C465" s="1">
        <v>0.54935800000000001</v>
      </c>
      <c r="D465" s="1" t="s">
        <v>1</v>
      </c>
      <c r="E465" s="1">
        <v>0.33606999999999998</v>
      </c>
    </row>
    <row r="466" spans="1:5" s="1" customFormat="1">
      <c r="A466" s="1">
        <v>2</v>
      </c>
      <c r="B466" s="1">
        <v>0.15318799999999999</v>
      </c>
      <c r="C466" s="1">
        <v>0.32933499999999999</v>
      </c>
      <c r="D466" s="1" t="s">
        <v>2</v>
      </c>
      <c r="E466" s="1">
        <v>1</v>
      </c>
    </row>
    <row r="467" spans="1:5" s="1" customFormat="1">
      <c r="A467" s="1">
        <v>2</v>
      </c>
      <c r="B467" s="1">
        <v>0.92610700000000001</v>
      </c>
      <c r="C467" s="1">
        <v>0.216942</v>
      </c>
      <c r="D467" s="1" t="s">
        <v>2</v>
      </c>
      <c r="E467" s="1">
        <v>0.66574</v>
      </c>
    </row>
    <row r="468" spans="1:5" s="1" customFormat="1">
      <c r="A468" s="1">
        <v>2</v>
      </c>
      <c r="B468" s="1">
        <v>0.50939900000000005</v>
      </c>
      <c r="C468" s="1">
        <v>0.53838600000000003</v>
      </c>
      <c r="D468" s="1" t="s">
        <v>2</v>
      </c>
      <c r="E468" s="1">
        <v>0.43019499999999999</v>
      </c>
    </row>
    <row r="469" spans="1:5" s="1" customFormat="1">
      <c r="A469" s="1">
        <v>2</v>
      </c>
      <c r="B469" s="1">
        <v>0.30821599999999999</v>
      </c>
      <c r="C469" s="1">
        <v>0.230486</v>
      </c>
      <c r="D469" s="1" t="s">
        <v>2</v>
      </c>
      <c r="E469" s="1">
        <v>1</v>
      </c>
    </row>
    <row r="470" spans="1:5" s="1" customFormat="1">
      <c r="A470" s="1">
        <v>2</v>
      </c>
      <c r="B470" s="1">
        <v>0.74486799999999997</v>
      </c>
      <c r="C470" s="1">
        <v>0.486732</v>
      </c>
      <c r="D470" s="1" t="s">
        <v>2</v>
      </c>
      <c r="E470" s="1">
        <v>0.38085999999999998</v>
      </c>
    </row>
    <row r="471" spans="1:5" s="1" customFormat="1">
      <c r="A471" s="1">
        <v>2</v>
      </c>
      <c r="B471" s="1">
        <v>0.104703</v>
      </c>
      <c r="C471" s="1">
        <v>0.92505800000000005</v>
      </c>
      <c r="D471" s="1" t="s">
        <v>1</v>
      </c>
      <c r="E471" s="1">
        <v>0.226133</v>
      </c>
    </row>
    <row r="472" spans="1:5" s="1" customFormat="1">
      <c r="A472" s="1">
        <v>2</v>
      </c>
      <c r="B472" s="1">
        <v>9.0385599999999997E-2</v>
      </c>
      <c r="C472" s="1">
        <v>0.56220999999999999</v>
      </c>
      <c r="D472" s="1" t="s">
        <v>1</v>
      </c>
      <c r="E472" s="1">
        <v>0.23456099999999999</v>
      </c>
    </row>
    <row r="473" spans="1:5" s="1" customFormat="1">
      <c r="A473" s="1">
        <v>2</v>
      </c>
      <c r="B473" s="1">
        <v>0.233152</v>
      </c>
      <c r="C473" s="1">
        <v>0.33025500000000002</v>
      </c>
      <c r="D473" s="1" t="s">
        <v>2</v>
      </c>
      <c r="E473" s="1">
        <v>0.33134400000000003</v>
      </c>
    </row>
    <row r="474" spans="1:5" s="1" customFormat="1">
      <c r="A474" s="1">
        <v>2</v>
      </c>
      <c r="B474" s="1">
        <v>0.69004100000000002</v>
      </c>
      <c r="C474" s="1">
        <v>0.50811399999999995</v>
      </c>
      <c r="D474" s="1" t="s">
        <v>2</v>
      </c>
      <c r="E474" s="1">
        <v>0.41581099999999999</v>
      </c>
    </row>
    <row r="475" spans="1:5" s="1" customFormat="1">
      <c r="A475" s="1">
        <v>2</v>
      </c>
      <c r="B475" s="1">
        <v>0.20746100000000001</v>
      </c>
      <c r="C475" s="1">
        <v>6.7535200000000004E-2</v>
      </c>
      <c r="D475" s="1" t="s">
        <v>1</v>
      </c>
      <c r="E475" s="1">
        <v>0.326903</v>
      </c>
    </row>
    <row r="476" spans="1:5" s="1" customFormat="1">
      <c r="A476" s="1">
        <v>2</v>
      </c>
      <c r="B476" s="1">
        <v>1.21409E-2</v>
      </c>
      <c r="C476" s="1">
        <v>0.88195199999999996</v>
      </c>
      <c r="D476" s="1" t="s">
        <v>1</v>
      </c>
      <c r="E476" s="1">
        <v>0.28340300000000002</v>
      </c>
    </row>
    <row r="477" spans="1:5" s="1" customFormat="1">
      <c r="A477" s="1">
        <v>2</v>
      </c>
      <c r="B477" s="1">
        <v>4.3487999999999999E-2</v>
      </c>
      <c r="C477" s="1">
        <v>2.05604E-2</v>
      </c>
      <c r="D477" s="1" t="s">
        <v>1</v>
      </c>
      <c r="E477" s="1">
        <v>0.252552</v>
      </c>
    </row>
    <row r="478" spans="1:5" s="1" customFormat="1">
      <c r="A478" s="1">
        <v>2</v>
      </c>
      <c r="B478" s="1">
        <v>0.13378300000000001</v>
      </c>
      <c r="C478" s="1">
        <v>1.38342E-2</v>
      </c>
      <c r="D478" s="1" t="s">
        <v>1</v>
      </c>
      <c r="E478" s="1">
        <v>0.20303399999999999</v>
      </c>
    </row>
    <row r="479" spans="1:5" s="1" customFormat="1">
      <c r="A479" s="1">
        <v>2</v>
      </c>
      <c r="B479" s="1">
        <v>0.76208100000000001</v>
      </c>
      <c r="C479" s="1">
        <v>0.73983500000000002</v>
      </c>
      <c r="D479" s="1" t="s">
        <v>1</v>
      </c>
      <c r="E479" s="1">
        <v>0.18393899999999999</v>
      </c>
    </row>
    <row r="480" spans="1:5" s="1" customFormat="1">
      <c r="A480" s="1">
        <v>2</v>
      </c>
      <c r="B480" s="1">
        <v>0.92491000000000001</v>
      </c>
      <c r="C480" s="1">
        <v>0.64705400000000002</v>
      </c>
      <c r="D480" s="1" t="s">
        <v>1</v>
      </c>
      <c r="E480" s="1">
        <v>0.16689499999999999</v>
      </c>
    </row>
    <row r="481" spans="1:5" s="1" customFormat="1">
      <c r="A481" s="1">
        <v>2</v>
      </c>
      <c r="B481" s="1">
        <v>0.39871499999999999</v>
      </c>
      <c r="C481" s="1">
        <v>5.7828999999999998E-2</v>
      </c>
      <c r="D481" s="1" t="s">
        <v>2</v>
      </c>
      <c r="E481" s="1">
        <v>0.328542</v>
      </c>
    </row>
    <row r="482" spans="1:5" s="1" customFormat="1">
      <c r="A482" s="1">
        <v>2</v>
      </c>
      <c r="B482" s="1">
        <v>0.85012699999999997</v>
      </c>
      <c r="C482" s="1">
        <v>0.908358</v>
      </c>
      <c r="D482" s="1" t="s">
        <v>1</v>
      </c>
      <c r="E482" s="1">
        <v>0.13647799999999999</v>
      </c>
    </row>
    <row r="483" spans="1:5" s="1" customFormat="1">
      <c r="A483" s="1">
        <v>2</v>
      </c>
      <c r="B483" s="1">
        <v>0.61098399999999997</v>
      </c>
      <c r="C483" s="1">
        <v>8.5465300000000001E-3</v>
      </c>
      <c r="D483" s="1" t="s">
        <v>2</v>
      </c>
      <c r="E483" s="1">
        <v>0.32480700000000001</v>
      </c>
    </row>
    <row r="484" spans="1:5" s="1" customFormat="1">
      <c r="A484" s="1">
        <v>2</v>
      </c>
      <c r="B484" s="1">
        <v>2.0024799999999999E-2</v>
      </c>
      <c r="C484" s="1">
        <v>0.91373700000000002</v>
      </c>
      <c r="D484" s="1" t="s">
        <v>1</v>
      </c>
      <c r="E484" s="1">
        <v>0.22919900000000001</v>
      </c>
    </row>
    <row r="485" spans="1:5" s="1" customFormat="1">
      <c r="A485" s="1">
        <v>2</v>
      </c>
      <c r="B485" s="1">
        <v>0.45227200000000001</v>
      </c>
      <c r="C485" s="1">
        <v>0.78676199999999996</v>
      </c>
      <c r="D485" s="1" t="s">
        <v>1</v>
      </c>
      <c r="E485" s="1">
        <v>0.21921399999999999</v>
      </c>
    </row>
    <row r="486" spans="1:5" s="1" customFormat="1">
      <c r="A486" s="1">
        <v>2</v>
      </c>
      <c r="B486" s="1">
        <v>0.32292599999999999</v>
      </c>
      <c r="C486" s="1">
        <v>0.91178000000000003</v>
      </c>
      <c r="D486" s="1" t="s">
        <v>1</v>
      </c>
      <c r="E486" s="1">
        <v>0.18709300000000001</v>
      </c>
    </row>
    <row r="487" spans="1:5" s="1" customFormat="1">
      <c r="A487" s="1">
        <v>2</v>
      </c>
      <c r="B487" s="1">
        <v>0.52061000000000002</v>
      </c>
      <c r="C487" s="1">
        <v>0.45750299999999999</v>
      </c>
      <c r="D487" s="1" t="s">
        <v>2</v>
      </c>
      <c r="E487" s="1">
        <v>0.43370999999999998</v>
      </c>
    </row>
    <row r="488" spans="1:5" s="1" customFormat="1">
      <c r="A488" s="1">
        <v>2</v>
      </c>
      <c r="B488" s="1">
        <v>0.21768699999999999</v>
      </c>
      <c r="C488" s="1">
        <v>0.17466499999999999</v>
      </c>
      <c r="D488" s="1" t="s">
        <v>1</v>
      </c>
      <c r="E488" s="1">
        <v>0.195658</v>
      </c>
    </row>
    <row r="489" spans="1:5" s="1" customFormat="1">
      <c r="A489" s="1">
        <v>2</v>
      </c>
      <c r="B489" s="1">
        <v>0.74371799999999999</v>
      </c>
      <c r="C489" s="1">
        <v>0.64793699999999999</v>
      </c>
      <c r="D489" s="1" t="s">
        <v>1</v>
      </c>
      <c r="E489" s="1">
        <v>0.15065700000000001</v>
      </c>
    </row>
    <row r="490" spans="1:5" s="1" customFormat="1">
      <c r="A490" s="1">
        <v>2</v>
      </c>
      <c r="B490" s="1">
        <v>0.77275000000000005</v>
      </c>
      <c r="C490" s="1">
        <v>0.35517599999999999</v>
      </c>
      <c r="D490" s="1" t="s">
        <v>2</v>
      </c>
      <c r="E490" s="1">
        <v>0.60851200000000005</v>
      </c>
    </row>
    <row r="491" spans="1:5" s="1" customFormat="1">
      <c r="A491" s="1">
        <v>2</v>
      </c>
      <c r="B491" s="1">
        <v>0.18849299999999999</v>
      </c>
      <c r="C491" s="1">
        <v>0.257942</v>
      </c>
      <c r="D491" s="1" t="s">
        <v>1</v>
      </c>
      <c r="E491" s="1">
        <v>0.17658399999999999</v>
      </c>
    </row>
    <row r="492" spans="1:5" s="1" customFormat="1">
      <c r="A492" s="1">
        <v>2</v>
      </c>
      <c r="B492" s="1">
        <v>0.76389399999999996</v>
      </c>
      <c r="C492" s="1">
        <v>1.9959600000000001E-2</v>
      </c>
      <c r="D492" s="1" t="s">
        <v>2</v>
      </c>
      <c r="E492" s="1">
        <v>0.57958699999999996</v>
      </c>
    </row>
    <row r="493" spans="1:5" s="1" customFormat="1">
      <c r="A493" s="1">
        <v>2</v>
      </c>
      <c r="B493" s="1">
        <v>0.78259299999999998</v>
      </c>
      <c r="C493" s="1">
        <v>0.62377400000000005</v>
      </c>
      <c r="D493" s="1" t="s">
        <v>1</v>
      </c>
      <c r="E493" s="1">
        <v>0.353269</v>
      </c>
    </row>
    <row r="494" spans="1:5" s="1" customFormat="1">
      <c r="A494" s="1">
        <v>2</v>
      </c>
      <c r="B494" s="1">
        <v>0.92036099999999998</v>
      </c>
      <c r="C494" s="1">
        <v>0.13452900000000001</v>
      </c>
      <c r="D494" s="1" t="s">
        <v>2</v>
      </c>
      <c r="E494" s="1">
        <v>0.486122</v>
      </c>
    </row>
    <row r="495" spans="1:5" s="1" customFormat="1">
      <c r="A495" s="1">
        <v>2</v>
      </c>
      <c r="B495" s="1">
        <v>0.52375799999999995</v>
      </c>
      <c r="C495" s="1">
        <v>0.80918400000000001</v>
      </c>
      <c r="D495" s="1" t="s">
        <v>1</v>
      </c>
      <c r="E495" s="1">
        <v>0.35331299999999999</v>
      </c>
    </row>
    <row r="496" spans="1:5" s="1" customFormat="1">
      <c r="A496" s="1">
        <v>2</v>
      </c>
      <c r="B496" s="1">
        <v>0.25365199999999999</v>
      </c>
      <c r="C496" s="1">
        <v>0.870695</v>
      </c>
      <c r="D496" s="1" t="s">
        <v>1</v>
      </c>
      <c r="E496" s="1">
        <v>0.30982700000000002</v>
      </c>
    </row>
    <row r="497" spans="1:5" s="1" customFormat="1">
      <c r="A497" s="1">
        <v>2</v>
      </c>
      <c r="B497" s="1">
        <v>0.73353500000000005</v>
      </c>
      <c r="C497" s="1">
        <v>0.40697699999999998</v>
      </c>
      <c r="D497" s="1" t="s">
        <v>2</v>
      </c>
      <c r="E497" s="1">
        <v>0.411578</v>
      </c>
    </row>
    <row r="498" spans="1:5" s="1" customFormat="1">
      <c r="A498" s="1">
        <v>2</v>
      </c>
      <c r="B498" s="1">
        <v>0.26177800000000001</v>
      </c>
      <c r="C498" s="1">
        <v>0.90746599999999999</v>
      </c>
      <c r="D498" s="1" t="s">
        <v>1</v>
      </c>
      <c r="E498" s="1">
        <v>0.30913800000000002</v>
      </c>
    </row>
    <row r="499" spans="1:5" s="1" customFormat="1">
      <c r="A499" s="1">
        <v>2</v>
      </c>
      <c r="B499" s="1">
        <v>0.24619099999999999</v>
      </c>
      <c r="C499" s="1">
        <v>0.95133500000000004</v>
      </c>
      <c r="D499" s="1" t="s">
        <v>2</v>
      </c>
      <c r="E499" s="1">
        <v>0.43699700000000002</v>
      </c>
    </row>
    <row r="500" spans="1:5" s="1" customFormat="1">
      <c r="A500" s="1">
        <v>2</v>
      </c>
      <c r="B500" s="1">
        <v>0.59963900000000003</v>
      </c>
      <c r="C500" s="1">
        <v>0.205009</v>
      </c>
      <c r="D500" s="1" t="s">
        <v>2</v>
      </c>
      <c r="E500" s="1">
        <v>0.489649</v>
      </c>
    </row>
    <row r="501" spans="1:5" s="1" customFormat="1">
      <c r="A501" s="1">
        <v>2</v>
      </c>
      <c r="B501" s="1">
        <v>0.17530000000000001</v>
      </c>
      <c r="C501" s="1">
        <v>0.92586900000000005</v>
      </c>
      <c r="D501" s="1" t="s">
        <v>1</v>
      </c>
      <c r="E501" s="1">
        <v>0.24279300000000001</v>
      </c>
    </row>
    <row r="502" spans="1:5" s="1" customFormat="1">
      <c r="A502" s="1">
        <v>2</v>
      </c>
      <c r="B502" s="1">
        <v>0.71833400000000003</v>
      </c>
      <c r="C502" s="1">
        <v>0.52974699999999997</v>
      </c>
      <c r="D502" s="1" t="s">
        <v>2</v>
      </c>
      <c r="E502" s="1">
        <v>0.55109399999999997</v>
      </c>
    </row>
    <row r="503" spans="1:5" s="1" customFormat="1">
      <c r="A503" s="1">
        <v>2</v>
      </c>
      <c r="B503" s="1">
        <v>0.99361999999999995</v>
      </c>
      <c r="C503" s="1">
        <v>0.14816599999999999</v>
      </c>
      <c r="D503" s="1" t="s">
        <v>2</v>
      </c>
      <c r="E503" s="1">
        <v>0.353435</v>
      </c>
    </row>
    <row r="504" spans="1:5" s="1" customFormat="1">
      <c r="A504" s="1">
        <v>2</v>
      </c>
      <c r="B504" s="1">
        <v>0.45741900000000002</v>
      </c>
      <c r="C504" s="1">
        <v>0.47264200000000001</v>
      </c>
      <c r="D504" s="1" t="s">
        <v>2</v>
      </c>
      <c r="E504" s="1">
        <v>0.407524</v>
      </c>
    </row>
    <row r="505" spans="1:5" s="1" customFormat="1">
      <c r="A505" s="1">
        <v>2</v>
      </c>
      <c r="B505" s="1">
        <v>0.898173</v>
      </c>
      <c r="C505" s="1">
        <v>0.29975400000000002</v>
      </c>
      <c r="D505" s="1" t="s">
        <v>2</v>
      </c>
      <c r="E505" s="1">
        <v>0.76713500000000001</v>
      </c>
    </row>
    <row r="506" spans="1:5" s="1" customFormat="1">
      <c r="A506" s="1">
        <v>2</v>
      </c>
      <c r="B506" s="1">
        <v>0.92560699999999996</v>
      </c>
      <c r="C506" s="1">
        <v>0.36807600000000001</v>
      </c>
      <c r="D506" s="1" t="s">
        <v>2</v>
      </c>
      <c r="E506" s="1">
        <v>0.69</v>
      </c>
    </row>
    <row r="507" spans="1:5" s="1" customFormat="1">
      <c r="A507" s="1">
        <v>2</v>
      </c>
      <c r="B507" s="1">
        <v>0.51279399999999997</v>
      </c>
      <c r="C507" s="1">
        <v>0.52519099999999996</v>
      </c>
      <c r="D507" s="1" t="s">
        <v>2</v>
      </c>
      <c r="E507" s="1">
        <v>0.39744099999999999</v>
      </c>
    </row>
    <row r="508" spans="1:5" s="1" customFormat="1">
      <c r="A508" s="1">
        <v>2</v>
      </c>
      <c r="B508" s="1">
        <v>0.70276400000000006</v>
      </c>
      <c r="C508" s="1">
        <v>0.882073</v>
      </c>
      <c r="D508" s="1" t="s">
        <v>1</v>
      </c>
      <c r="E508" s="1">
        <v>0.20303099999999999</v>
      </c>
    </row>
    <row r="509" spans="1:5" s="1" customFormat="1">
      <c r="A509" s="1">
        <v>2</v>
      </c>
      <c r="B509" s="1">
        <v>0.991869</v>
      </c>
      <c r="C509" s="1">
        <v>0.229017</v>
      </c>
      <c r="D509" s="1" t="s">
        <v>2</v>
      </c>
      <c r="E509" s="1">
        <v>0.36000900000000002</v>
      </c>
    </row>
    <row r="510" spans="1:5" s="1" customFormat="1">
      <c r="A510" s="1">
        <v>2</v>
      </c>
      <c r="B510" s="1">
        <v>0.56789199999999995</v>
      </c>
      <c r="C510" s="1">
        <v>0.88773299999999999</v>
      </c>
      <c r="D510" s="1" t="s">
        <v>1</v>
      </c>
      <c r="E510" s="1">
        <v>0.17069899999999999</v>
      </c>
    </row>
    <row r="511" spans="1:5" s="1" customFormat="1">
      <c r="A511" s="1">
        <v>2</v>
      </c>
      <c r="B511" s="1">
        <v>5.13804E-2</v>
      </c>
      <c r="C511" s="1">
        <v>0.62128700000000003</v>
      </c>
      <c r="D511" s="1" t="s">
        <v>1</v>
      </c>
      <c r="E511" s="1">
        <v>0.157474</v>
      </c>
    </row>
    <row r="512" spans="1:5" s="1" customFormat="1">
      <c r="A512" s="1">
        <v>2</v>
      </c>
      <c r="B512" s="1">
        <v>0.41990699999999997</v>
      </c>
      <c r="C512" s="1">
        <v>0.71970100000000004</v>
      </c>
      <c r="D512" s="1" t="s">
        <v>1</v>
      </c>
      <c r="E512" s="1">
        <v>0.16173999999999999</v>
      </c>
    </row>
    <row r="513" spans="1:5" s="1" customFormat="1">
      <c r="A513" s="1">
        <v>2</v>
      </c>
      <c r="B513" s="1">
        <v>0.91558300000000004</v>
      </c>
      <c r="C513" s="1">
        <v>0.11089499999999999</v>
      </c>
      <c r="D513" s="1" t="s">
        <v>2</v>
      </c>
      <c r="E513" s="1">
        <v>0.27021800000000001</v>
      </c>
    </row>
    <row r="514" spans="1:5" s="1" customFormat="1">
      <c r="A514" s="1">
        <v>2</v>
      </c>
      <c r="B514" s="1">
        <v>0.88114999999999999</v>
      </c>
      <c r="C514" s="1">
        <v>3.0555399999999998E-4</v>
      </c>
      <c r="D514" s="1" t="s">
        <v>2</v>
      </c>
      <c r="E514" s="1">
        <v>0.39269199999999999</v>
      </c>
    </row>
    <row r="515" spans="1:5" s="1" customFormat="1">
      <c r="A515" s="1">
        <v>2</v>
      </c>
      <c r="B515" s="1">
        <v>0.85372099999999995</v>
      </c>
      <c r="C515" s="1">
        <v>0.78744099999999995</v>
      </c>
      <c r="D515" s="1" t="s">
        <v>1</v>
      </c>
      <c r="E515" s="1">
        <v>0.18133099999999999</v>
      </c>
    </row>
    <row r="516" spans="1:5" s="1" customFormat="1">
      <c r="A516" s="1">
        <v>2</v>
      </c>
      <c r="B516" s="1">
        <v>0.45683600000000002</v>
      </c>
      <c r="C516" s="1">
        <v>0.35134599999999999</v>
      </c>
      <c r="D516" s="1" t="s">
        <v>2</v>
      </c>
      <c r="E516" s="1">
        <v>0.40117700000000001</v>
      </c>
    </row>
    <row r="517" spans="1:5" s="1" customFormat="1">
      <c r="A517" s="1">
        <v>2</v>
      </c>
      <c r="B517" s="1">
        <v>0.90207899999999996</v>
      </c>
      <c r="C517" s="1">
        <v>0.275667</v>
      </c>
      <c r="D517" s="1" t="s">
        <v>2</v>
      </c>
      <c r="E517" s="1">
        <v>0.97550300000000001</v>
      </c>
    </row>
    <row r="518" spans="1:5" s="1" customFormat="1">
      <c r="A518" s="1">
        <v>2</v>
      </c>
      <c r="B518" s="1">
        <v>0.92464800000000003</v>
      </c>
      <c r="C518" s="1">
        <v>0.80355699999999997</v>
      </c>
      <c r="D518" s="1" t="s">
        <v>1</v>
      </c>
      <c r="E518" s="1">
        <v>0.20282</v>
      </c>
    </row>
    <row r="519" spans="1:5" s="1" customFormat="1">
      <c r="A519" s="1">
        <v>2</v>
      </c>
      <c r="B519" s="1">
        <v>0.76838399999999996</v>
      </c>
      <c r="C519" s="1">
        <v>0.45847399999999999</v>
      </c>
      <c r="D519" s="1" t="s">
        <v>2</v>
      </c>
      <c r="E519" s="1">
        <v>0.283252</v>
      </c>
    </row>
    <row r="520" spans="1:5" s="1" customFormat="1">
      <c r="A520" s="1">
        <v>2</v>
      </c>
      <c r="B520" s="1">
        <v>0.94139600000000001</v>
      </c>
      <c r="C520" s="1">
        <v>9.0199399999999999E-2</v>
      </c>
      <c r="D520" s="1" t="s">
        <v>2</v>
      </c>
      <c r="E520" s="1">
        <v>0.27949200000000002</v>
      </c>
    </row>
    <row r="521" spans="1:5" s="1" customFormat="1">
      <c r="A521" s="1">
        <v>2</v>
      </c>
      <c r="B521" s="1">
        <v>0.340194</v>
      </c>
      <c r="C521" s="1">
        <v>0.48259400000000002</v>
      </c>
      <c r="D521" s="1" t="s">
        <v>2</v>
      </c>
      <c r="E521" s="1">
        <v>0.356437</v>
      </c>
    </row>
    <row r="522" spans="1:5" s="1" customFormat="1">
      <c r="A522" s="1">
        <v>2</v>
      </c>
      <c r="B522" s="1">
        <v>0.64061900000000005</v>
      </c>
      <c r="C522" s="1">
        <v>0.27008300000000002</v>
      </c>
      <c r="D522" s="1" t="s">
        <v>2</v>
      </c>
      <c r="E522" s="1">
        <v>0.88904300000000003</v>
      </c>
    </row>
    <row r="523" spans="1:5" s="1" customFormat="1">
      <c r="A523" s="1">
        <v>2</v>
      </c>
      <c r="B523" s="1">
        <v>0.44355899999999998</v>
      </c>
      <c r="C523" s="1">
        <v>0.32463900000000001</v>
      </c>
      <c r="D523" s="1" t="s">
        <v>2</v>
      </c>
      <c r="E523" s="1">
        <v>0.48721399999999998</v>
      </c>
    </row>
    <row r="524" spans="1:5" s="1" customFormat="1">
      <c r="A524" s="1">
        <v>2</v>
      </c>
      <c r="B524" s="1">
        <v>3.8573499999999997E-2</v>
      </c>
      <c r="C524" s="1">
        <v>0.51450700000000005</v>
      </c>
      <c r="D524" s="1" t="s">
        <v>1</v>
      </c>
      <c r="E524" s="1">
        <v>0.346578</v>
      </c>
    </row>
    <row r="525" spans="1:5" s="1" customFormat="1">
      <c r="A525" s="1">
        <v>2</v>
      </c>
      <c r="B525" s="1">
        <v>0.710893</v>
      </c>
      <c r="C525" s="1">
        <v>0.97039900000000001</v>
      </c>
      <c r="D525" s="1" t="s">
        <v>2</v>
      </c>
      <c r="E525" s="1">
        <v>0.57397500000000001</v>
      </c>
    </row>
    <row r="526" spans="1:5" s="1" customFormat="1">
      <c r="A526" s="1">
        <v>2</v>
      </c>
      <c r="B526" s="1">
        <v>0.84091700000000003</v>
      </c>
      <c r="C526" s="1">
        <v>0.23769999999999999</v>
      </c>
      <c r="D526" s="1" t="s">
        <v>2</v>
      </c>
      <c r="E526" s="1">
        <v>0.86861500000000003</v>
      </c>
    </row>
    <row r="527" spans="1:5" s="1" customFormat="1">
      <c r="A527" s="1">
        <v>2</v>
      </c>
      <c r="B527" s="1">
        <v>0.63736499999999996</v>
      </c>
      <c r="C527" s="1">
        <v>2.75918E-2</v>
      </c>
      <c r="D527" s="1" t="s">
        <v>2</v>
      </c>
      <c r="E527" s="1">
        <v>0.51165700000000003</v>
      </c>
    </row>
    <row r="528" spans="1:5" s="1" customFormat="1">
      <c r="A528" s="1">
        <v>2</v>
      </c>
      <c r="B528" s="1">
        <v>0.98484799999999995</v>
      </c>
      <c r="C528" s="1">
        <v>0.66949000000000003</v>
      </c>
      <c r="D528" s="1" t="s">
        <v>1</v>
      </c>
      <c r="E528" s="1">
        <v>0.28098600000000001</v>
      </c>
    </row>
    <row r="529" spans="1:5" s="1" customFormat="1">
      <c r="A529" s="1">
        <v>2</v>
      </c>
      <c r="B529" s="1">
        <v>0.14565500000000001</v>
      </c>
      <c r="C529" s="1">
        <v>0.95095799999999997</v>
      </c>
      <c r="D529" s="1" t="s">
        <v>1</v>
      </c>
      <c r="E529" s="1">
        <v>0.35549500000000001</v>
      </c>
    </row>
    <row r="530" spans="1:5" s="1" customFormat="1">
      <c r="A530" s="1">
        <v>2</v>
      </c>
      <c r="B530" s="1">
        <v>0.79157699999999998</v>
      </c>
      <c r="C530" s="1">
        <v>0.104087</v>
      </c>
      <c r="D530" s="1" t="s">
        <v>2</v>
      </c>
      <c r="E530" s="1">
        <v>0.60855499999999996</v>
      </c>
    </row>
    <row r="531" spans="1:5" s="1" customFormat="1">
      <c r="A531" s="1">
        <v>2</v>
      </c>
      <c r="B531" s="1">
        <v>0.44165100000000002</v>
      </c>
      <c r="C531" s="1">
        <v>0.80408999999999997</v>
      </c>
      <c r="D531" s="1" t="s">
        <v>1</v>
      </c>
      <c r="E531" s="1">
        <v>0.64244199999999996</v>
      </c>
    </row>
    <row r="532" spans="1:5" s="1" customFormat="1">
      <c r="A532" s="1">
        <v>2</v>
      </c>
      <c r="B532" s="1">
        <v>0.68591400000000002</v>
      </c>
      <c r="C532" s="1">
        <v>0.54213</v>
      </c>
      <c r="D532" s="1" t="s">
        <v>2</v>
      </c>
      <c r="E532" s="1">
        <v>0.77112800000000004</v>
      </c>
    </row>
    <row r="533" spans="1:5" s="1" customFormat="1">
      <c r="A533" s="1">
        <v>2</v>
      </c>
      <c r="B533" s="1">
        <v>0.45667000000000002</v>
      </c>
      <c r="C533" s="1">
        <v>0.93660399999999999</v>
      </c>
      <c r="D533" s="1" t="s">
        <v>1</v>
      </c>
      <c r="E533" s="1">
        <v>0.23344200000000001</v>
      </c>
    </row>
    <row r="534" spans="1:5" s="1" customFormat="1">
      <c r="A534" s="1">
        <v>2</v>
      </c>
      <c r="B534" s="1">
        <v>0.53453200000000001</v>
      </c>
      <c r="C534" s="1">
        <v>0.15545999999999999</v>
      </c>
      <c r="D534" s="1" t="s">
        <v>2</v>
      </c>
      <c r="E534" s="1">
        <v>0.44348399999999999</v>
      </c>
    </row>
    <row r="535" spans="1:5" s="1" customFormat="1">
      <c r="A535" s="1">
        <v>2</v>
      </c>
      <c r="B535" s="1">
        <v>0.40684500000000001</v>
      </c>
      <c r="C535" s="1">
        <v>0.49523899999999998</v>
      </c>
      <c r="D535" s="1" t="s">
        <v>2</v>
      </c>
      <c r="E535" s="1">
        <v>0.46750399999999998</v>
      </c>
    </row>
    <row r="536" spans="1:5" s="1" customFormat="1">
      <c r="A536" s="1">
        <v>2</v>
      </c>
      <c r="B536" s="1">
        <v>0.96154300000000004</v>
      </c>
      <c r="C536" s="1">
        <v>0.19989499999999999</v>
      </c>
      <c r="D536" s="1" t="s">
        <v>2</v>
      </c>
      <c r="E536" s="1">
        <v>0.447797</v>
      </c>
    </row>
    <row r="537" spans="1:5" s="1" customFormat="1">
      <c r="A537" s="1">
        <v>2</v>
      </c>
      <c r="B537" s="1">
        <v>0.330459</v>
      </c>
      <c r="C537" s="1">
        <v>0.38285400000000003</v>
      </c>
      <c r="D537" s="1" t="s">
        <v>1</v>
      </c>
      <c r="E537" s="1">
        <v>0.34925200000000001</v>
      </c>
    </row>
    <row r="538" spans="1:5" s="1" customFormat="1">
      <c r="A538" s="1">
        <v>2</v>
      </c>
      <c r="B538" s="1">
        <v>0.51746099999999995</v>
      </c>
      <c r="C538" s="1">
        <v>0.53369699999999998</v>
      </c>
      <c r="D538" s="1" t="s">
        <v>2</v>
      </c>
      <c r="E538" s="1">
        <v>0.38175100000000001</v>
      </c>
    </row>
    <row r="539" spans="1:5" s="1" customFormat="1">
      <c r="A539" s="1">
        <v>2</v>
      </c>
      <c r="B539" s="1">
        <v>4.8433999999999998E-2</v>
      </c>
      <c r="C539" s="1">
        <v>0.60992199999999996</v>
      </c>
      <c r="D539" s="1" t="s">
        <v>1</v>
      </c>
      <c r="E539" s="1">
        <v>0.233819</v>
      </c>
    </row>
    <row r="540" spans="1:5" s="1" customFormat="1">
      <c r="A540" s="1">
        <v>2</v>
      </c>
      <c r="B540" s="1">
        <v>0.12872600000000001</v>
      </c>
      <c r="C540" s="1">
        <v>0.17092599999999999</v>
      </c>
      <c r="D540" s="1" t="s">
        <v>1</v>
      </c>
      <c r="E540" s="1">
        <v>0.2074</v>
      </c>
    </row>
    <row r="541" spans="1:5" s="1" customFormat="1">
      <c r="A541" s="1">
        <v>2</v>
      </c>
      <c r="B541" s="1">
        <v>0.57622700000000004</v>
      </c>
      <c r="C541" s="1">
        <v>0.15800400000000001</v>
      </c>
      <c r="D541" s="1" t="s">
        <v>2</v>
      </c>
      <c r="E541" s="1">
        <v>0.34912100000000001</v>
      </c>
    </row>
    <row r="542" spans="1:5" s="1" customFormat="1">
      <c r="A542" s="1">
        <v>2</v>
      </c>
      <c r="B542" s="1">
        <v>0.22411400000000001</v>
      </c>
      <c r="C542" s="1">
        <v>0.308672</v>
      </c>
      <c r="D542" s="1" t="s">
        <v>2</v>
      </c>
      <c r="E542" s="1">
        <v>0.31559599999999999</v>
      </c>
    </row>
    <row r="543" spans="1:5" s="1" customFormat="1">
      <c r="A543" s="1">
        <v>2</v>
      </c>
      <c r="B543" s="1">
        <v>0.62860099999999997</v>
      </c>
      <c r="C543" s="1">
        <v>6.0736900000000003E-2</v>
      </c>
      <c r="D543" s="1" t="s">
        <v>2</v>
      </c>
      <c r="E543" s="1">
        <v>0.510876</v>
      </c>
    </row>
    <row r="544" spans="1:5" s="1" customFormat="1">
      <c r="A544" s="1">
        <v>2</v>
      </c>
      <c r="B544" s="1">
        <v>0.35345900000000002</v>
      </c>
      <c r="C544" s="1">
        <v>0.484265</v>
      </c>
      <c r="D544" s="1" t="s">
        <v>2</v>
      </c>
      <c r="E544" s="1">
        <v>0.32725100000000001</v>
      </c>
    </row>
    <row r="545" spans="1:5" s="1" customFormat="1">
      <c r="A545" s="1">
        <v>2</v>
      </c>
      <c r="B545" s="1">
        <v>0.53576299999999999</v>
      </c>
      <c r="C545" s="1">
        <v>0.41599900000000001</v>
      </c>
      <c r="D545" s="1" t="s">
        <v>2</v>
      </c>
      <c r="E545" s="1">
        <v>0.30583399999999999</v>
      </c>
    </row>
    <row r="546" spans="1:5" s="1" customFormat="1">
      <c r="A546" s="1">
        <v>2</v>
      </c>
      <c r="B546" s="1">
        <v>0.88775000000000004</v>
      </c>
      <c r="C546" s="1">
        <v>0.54578899999999997</v>
      </c>
      <c r="D546" s="1" t="s">
        <v>1</v>
      </c>
      <c r="E546" s="1">
        <v>0.17156399999999999</v>
      </c>
    </row>
    <row r="547" spans="1:5" s="1" customFormat="1">
      <c r="A547" s="1">
        <v>2</v>
      </c>
      <c r="B547" s="1">
        <v>0.995417</v>
      </c>
      <c r="C547" s="1">
        <v>0.199873</v>
      </c>
      <c r="D547" s="1" t="s">
        <v>2</v>
      </c>
      <c r="E547" s="1">
        <v>0.34167900000000001</v>
      </c>
    </row>
    <row r="548" spans="1:5" s="1" customFormat="1">
      <c r="A548" s="1">
        <v>2</v>
      </c>
      <c r="B548" s="1">
        <v>0.42989899999999998</v>
      </c>
      <c r="C548" s="1">
        <v>0.79519300000000004</v>
      </c>
      <c r="D548" s="1" t="s">
        <v>1</v>
      </c>
      <c r="E548" s="1">
        <v>0.20035800000000001</v>
      </c>
    </row>
    <row r="549" spans="1:5" s="1" customFormat="1">
      <c r="A549" s="1">
        <v>2</v>
      </c>
      <c r="B549" s="1">
        <v>0.80247400000000002</v>
      </c>
      <c r="C549" s="1">
        <v>9.2164700000000002E-2</v>
      </c>
      <c r="D549" s="1" t="s">
        <v>2</v>
      </c>
      <c r="E549" s="1">
        <v>0.248839</v>
      </c>
    </row>
    <row r="550" spans="1:5" s="1" customFormat="1">
      <c r="A550" s="1">
        <v>2</v>
      </c>
      <c r="B550" s="1">
        <v>0.153118</v>
      </c>
      <c r="C550" s="1">
        <v>0.88970000000000005</v>
      </c>
      <c r="D550" s="1" t="s">
        <v>1</v>
      </c>
      <c r="E550" s="1">
        <v>0.15176200000000001</v>
      </c>
    </row>
    <row r="551" spans="1:5" s="1" customFormat="1">
      <c r="A551" s="1">
        <v>2</v>
      </c>
      <c r="B551" s="1">
        <v>0.56724300000000005</v>
      </c>
      <c r="C551" s="1">
        <v>0.497861</v>
      </c>
      <c r="D551" s="1" t="s">
        <v>2</v>
      </c>
      <c r="E551" s="1">
        <v>0.29825699999999999</v>
      </c>
    </row>
    <row r="552" spans="1:5" s="1" customFormat="1">
      <c r="A552" s="1">
        <v>2</v>
      </c>
      <c r="B552" s="1">
        <v>0.14779500000000001</v>
      </c>
      <c r="C552" s="1">
        <v>0.85049200000000003</v>
      </c>
      <c r="D552" s="1" t="s">
        <v>1</v>
      </c>
      <c r="E552" s="1">
        <v>0.21850900000000001</v>
      </c>
    </row>
    <row r="553" spans="1:5" s="1" customFormat="1">
      <c r="A553" s="1">
        <v>2</v>
      </c>
      <c r="B553" s="1">
        <v>0.44048900000000002</v>
      </c>
      <c r="C553" s="1">
        <v>0.98725799999999997</v>
      </c>
      <c r="D553" s="1" t="s">
        <v>2</v>
      </c>
      <c r="E553" s="1">
        <v>0.44339099999999998</v>
      </c>
    </row>
    <row r="554" spans="1:5" s="1" customFormat="1">
      <c r="A554" s="1">
        <v>2</v>
      </c>
      <c r="B554" s="1">
        <v>0.111412</v>
      </c>
      <c r="C554" s="1">
        <v>0.60111499999999995</v>
      </c>
      <c r="D554" s="1" t="s">
        <v>1</v>
      </c>
      <c r="E554" s="1">
        <v>0.30328500000000003</v>
      </c>
    </row>
    <row r="555" spans="1:5" s="1" customFormat="1">
      <c r="A555" s="1">
        <v>2</v>
      </c>
      <c r="B555" s="1">
        <v>0.10172399999999999</v>
      </c>
      <c r="C555" s="1">
        <v>0.84525300000000003</v>
      </c>
      <c r="D555" s="1" t="s">
        <v>1</v>
      </c>
      <c r="E555" s="1">
        <v>0.322127</v>
      </c>
    </row>
    <row r="556" spans="1:5" s="1" customFormat="1">
      <c r="A556" s="1">
        <v>2</v>
      </c>
      <c r="B556" s="1">
        <v>0.81225599999999998</v>
      </c>
      <c r="C556" s="1">
        <v>0.32322899999999999</v>
      </c>
      <c r="D556" s="1" t="s">
        <v>2</v>
      </c>
      <c r="E556" s="1">
        <v>0.79871099999999995</v>
      </c>
    </row>
    <row r="557" spans="1:5" s="1" customFormat="1">
      <c r="A557" s="1">
        <v>2</v>
      </c>
      <c r="B557" s="1">
        <v>0.15475700000000001</v>
      </c>
      <c r="C557" s="1">
        <v>0.43983800000000001</v>
      </c>
      <c r="D557" s="1" t="s">
        <v>1</v>
      </c>
      <c r="E557" s="1">
        <v>0.29174</v>
      </c>
    </row>
    <row r="558" spans="1:5" s="1" customFormat="1">
      <c r="A558" s="1">
        <v>2</v>
      </c>
      <c r="B558" s="1">
        <v>0.25279200000000002</v>
      </c>
      <c r="C558" s="1">
        <v>0.91054900000000005</v>
      </c>
      <c r="D558" s="1" t="s">
        <v>1</v>
      </c>
      <c r="E558" s="1">
        <v>0.294016</v>
      </c>
    </row>
    <row r="559" spans="1:5" s="1" customFormat="1">
      <c r="A559" s="1">
        <v>2</v>
      </c>
      <c r="B559" s="1">
        <v>0.91887700000000005</v>
      </c>
      <c r="C559" s="1">
        <v>0.17200299999999999</v>
      </c>
      <c r="D559" s="1" t="s">
        <v>2</v>
      </c>
      <c r="E559" s="1">
        <v>0.66584699999999997</v>
      </c>
    </row>
    <row r="560" spans="1:5" s="1" customFormat="1">
      <c r="A560" s="1">
        <v>2</v>
      </c>
      <c r="B560" s="1">
        <v>0.85405600000000004</v>
      </c>
      <c r="C560" s="1">
        <v>0.99310900000000002</v>
      </c>
      <c r="D560" s="1" t="s">
        <v>2</v>
      </c>
      <c r="E560" s="1">
        <v>1</v>
      </c>
    </row>
    <row r="561" spans="1:5" s="1" customFormat="1">
      <c r="A561" s="1">
        <v>2</v>
      </c>
      <c r="B561" s="1">
        <v>0.87787700000000002</v>
      </c>
      <c r="C561" s="1">
        <v>0.291547</v>
      </c>
      <c r="D561" s="1" t="s">
        <v>2</v>
      </c>
      <c r="E561" s="1">
        <v>1</v>
      </c>
    </row>
    <row r="562" spans="1:5" s="1" customFormat="1">
      <c r="A562" s="1">
        <v>2</v>
      </c>
      <c r="B562" s="1">
        <v>0.61084000000000005</v>
      </c>
      <c r="C562" s="1">
        <v>0.97913499999999998</v>
      </c>
      <c r="D562" s="1" t="s">
        <v>2</v>
      </c>
      <c r="E562" s="1">
        <v>0.54099399999999997</v>
      </c>
    </row>
    <row r="563" spans="1:5" s="1" customFormat="1">
      <c r="A563" s="1">
        <v>2</v>
      </c>
      <c r="B563" s="1">
        <v>7.22048E-2</v>
      </c>
      <c r="C563" s="1">
        <v>9.6839499999999995E-2</v>
      </c>
      <c r="D563" s="1" t="s">
        <v>1</v>
      </c>
      <c r="E563" s="1">
        <v>0.23698</v>
      </c>
    </row>
    <row r="564" spans="1:5" s="1" customFormat="1">
      <c r="A564" s="1">
        <v>2</v>
      </c>
      <c r="B564" s="1">
        <v>0.62824899999999995</v>
      </c>
      <c r="C564" s="1">
        <v>0.64965099999999998</v>
      </c>
      <c r="D564" s="1" t="s">
        <v>1</v>
      </c>
      <c r="E564" s="1">
        <v>0.24851200000000001</v>
      </c>
    </row>
    <row r="565" spans="1:5" s="1" customFormat="1">
      <c r="A565" s="1">
        <v>2</v>
      </c>
      <c r="B565" s="1">
        <v>0.50131099999999995</v>
      </c>
      <c r="C565" s="1">
        <v>0.12744</v>
      </c>
      <c r="D565" s="1" t="s">
        <v>2</v>
      </c>
      <c r="E565" s="1">
        <v>0.50489899999999999</v>
      </c>
    </row>
    <row r="566" spans="1:5" s="1" customFormat="1">
      <c r="A566" s="1">
        <v>2</v>
      </c>
      <c r="B566" s="1">
        <v>0.118646</v>
      </c>
      <c r="C566" s="1">
        <v>0.29310199999999997</v>
      </c>
      <c r="D566" s="1" t="s">
        <v>1</v>
      </c>
      <c r="E566" s="1">
        <v>0.362925</v>
      </c>
    </row>
    <row r="567" spans="1:5" s="1" customFormat="1">
      <c r="A567" s="1">
        <v>2</v>
      </c>
      <c r="B567" s="1">
        <v>9.6185499999999993E-2</v>
      </c>
      <c r="C567" s="1">
        <v>0.49766700000000003</v>
      </c>
      <c r="D567" s="1" t="s">
        <v>1</v>
      </c>
      <c r="E567" s="1">
        <v>0.352078</v>
      </c>
    </row>
    <row r="568" spans="1:5" s="1" customFormat="1">
      <c r="A568" s="1">
        <v>2</v>
      </c>
      <c r="B568" s="1">
        <v>0.87412100000000004</v>
      </c>
      <c r="C568" s="1">
        <v>0.96040400000000004</v>
      </c>
      <c r="D568" s="1" t="s">
        <v>2</v>
      </c>
      <c r="E568" s="1">
        <v>0.47891899999999998</v>
      </c>
    </row>
    <row r="569" spans="1:5" s="1" customFormat="1">
      <c r="A569" s="1">
        <v>2</v>
      </c>
      <c r="B569" s="1">
        <v>0.35266799999999998</v>
      </c>
      <c r="C569" s="1">
        <v>0.47401199999999999</v>
      </c>
      <c r="D569" s="1" t="s">
        <v>2</v>
      </c>
      <c r="E569" s="1">
        <v>0.43179600000000001</v>
      </c>
    </row>
    <row r="570" spans="1:5" s="1" customFormat="1">
      <c r="A570" s="1">
        <v>2</v>
      </c>
      <c r="B570" s="1">
        <v>5.4148099999999999E-3</v>
      </c>
      <c r="C570" s="1">
        <v>0.50180800000000003</v>
      </c>
      <c r="D570" s="1" t="s">
        <v>1</v>
      </c>
      <c r="E570" s="1">
        <v>0.242257</v>
      </c>
    </row>
    <row r="571" spans="1:5" s="1" customFormat="1">
      <c r="A571" s="1">
        <v>2</v>
      </c>
      <c r="B571" s="1">
        <v>0.16631399999999999</v>
      </c>
      <c r="C571" s="1">
        <v>0.55824799999999997</v>
      </c>
      <c r="D571" s="1" t="s">
        <v>1</v>
      </c>
      <c r="E571" s="1">
        <v>0.24221100000000001</v>
      </c>
    </row>
    <row r="572" spans="1:5" s="1" customFormat="1">
      <c r="A572" s="1">
        <v>2</v>
      </c>
      <c r="B572" s="1">
        <v>0.830874</v>
      </c>
      <c r="C572" s="1">
        <v>0.49105199999999999</v>
      </c>
      <c r="D572" s="1" t="s">
        <v>2</v>
      </c>
      <c r="E572" s="1">
        <v>0.34751399999999999</v>
      </c>
    </row>
    <row r="573" spans="1:5" s="1" customFormat="1">
      <c r="A573" s="1">
        <v>2</v>
      </c>
      <c r="B573" s="1">
        <v>0.26249899999999998</v>
      </c>
      <c r="C573" s="1">
        <v>0.13383900000000001</v>
      </c>
      <c r="D573" s="1" t="s">
        <v>1</v>
      </c>
      <c r="E573" s="1">
        <v>0.147728</v>
      </c>
    </row>
    <row r="574" spans="1:5" s="1" customFormat="1">
      <c r="A574" s="1">
        <v>2</v>
      </c>
      <c r="B574" s="1">
        <v>0.36408099999999999</v>
      </c>
      <c r="C574" s="1">
        <v>0.86663400000000002</v>
      </c>
      <c r="D574" s="1" t="s">
        <v>1</v>
      </c>
      <c r="E574" s="1">
        <v>0.15920999999999999</v>
      </c>
    </row>
    <row r="575" spans="1:5" s="1" customFormat="1">
      <c r="A575" s="1">
        <v>2</v>
      </c>
      <c r="B575" s="1">
        <v>0.23522199999999999</v>
      </c>
      <c r="C575" s="1">
        <v>2.71419E-2</v>
      </c>
      <c r="D575" s="1" t="s">
        <v>2</v>
      </c>
      <c r="E575" s="1">
        <v>0.354269</v>
      </c>
    </row>
    <row r="576" spans="1:5" s="1" customFormat="1">
      <c r="A576" s="1">
        <v>2</v>
      </c>
      <c r="B576" s="1">
        <v>0.38361499999999998</v>
      </c>
      <c r="C576" s="1">
        <v>0.581098</v>
      </c>
      <c r="D576" s="1" t="s">
        <v>1</v>
      </c>
      <c r="E576" s="1">
        <v>0.21148</v>
      </c>
    </row>
    <row r="577" spans="1:5" s="1" customFormat="1">
      <c r="A577" s="1">
        <v>2</v>
      </c>
      <c r="B577" s="1">
        <v>2.8209600000000001E-2</v>
      </c>
      <c r="C577" s="1">
        <v>0.50402899999999995</v>
      </c>
      <c r="D577" s="1" t="s">
        <v>1</v>
      </c>
      <c r="E577" s="1">
        <v>0.21599599999999999</v>
      </c>
    </row>
    <row r="578" spans="1:5" s="1" customFormat="1">
      <c r="A578" s="1">
        <v>2</v>
      </c>
      <c r="B578" s="1">
        <v>0.349524</v>
      </c>
      <c r="C578" s="1">
        <v>0.59574499999999997</v>
      </c>
      <c r="D578" s="1" t="s">
        <v>1</v>
      </c>
      <c r="E578" s="1">
        <v>0.24085300000000001</v>
      </c>
    </row>
    <row r="579" spans="1:5" s="1" customFormat="1">
      <c r="A579" s="1">
        <v>2</v>
      </c>
      <c r="B579" s="1">
        <v>0.33709699999999998</v>
      </c>
      <c r="C579" s="1">
        <v>0.832677</v>
      </c>
      <c r="D579" s="1" t="s">
        <v>1</v>
      </c>
      <c r="E579" s="1">
        <v>0.18190400000000001</v>
      </c>
    </row>
    <row r="580" spans="1:5" s="1" customFormat="1">
      <c r="A580" s="1">
        <v>2</v>
      </c>
      <c r="B580" s="1">
        <v>0.16076699999999999</v>
      </c>
      <c r="C580" s="1">
        <v>0.56232400000000005</v>
      </c>
      <c r="D580" s="1" t="s">
        <v>1</v>
      </c>
      <c r="E580" s="1">
        <v>0.15670700000000001</v>
      </c>
    </row>
    <row r="581" spans="1:5" s="1" customFormat="1">
      <c r="A581" s="1">
        <v>2</v>
      </c>
      <c r="B581" s="1">
        <v>0.511355</v>
      </c>
      <c r="C581" s="1">
        <v>0.253606</v>
      </c>
      <c r="D581" s="1" t="s">
        <v>2</v>
      </c>
      <c r="E581" s="1">
        <v>0.89165499999999998</v>
      </c>
    </row>
    <row r="582" spans="1:5" s="1" customFormat="1">
      <c r="A582" s="1">
        <v>2</v>
      </c>
      <c r="B582" s="1">
        <v>0.17435899999999999</v>
      </c>
      <c r="C582" s="1">
        <v>0.167378</v>
      </c>
      <c r="D582" s="1" t="s">
        <v>1</v>
      </c>
      <c r="E582" s="1">
        <v>0.29672900000000002</v>
      </c>
    </row>
    <row r="583" spans="1:5" s="1" customFormat="1">
      <c r="A583" s="1">
        <v>2</v>
      </c>
      <c r="B583" s="1">
        <v>0.30054399999999998</v>
      </c>
      <c r="C583" s="1">
        <v>0.50910999999999995</v>
      </c>
      <c r="D583" s="1" t="s">
        <v>2</v>
      </c>
      <c r="E583" s="1">
        <v>0.52212000000000003</v>
      </c>
    </row>
    <row r="584" spans="1:5" s="1" customFormat="1">
      <c r="A584" s="1">
        <v>2</v>
      </c>
      <c r="B584" s="1">
        <v>5.5655299999999998E-2</v>
      </c>
      <c r="C584" s="1">
        <v>0.33289000000000002</v>
      </c>
      <c r="D584" s="1" t="s">
        <v>1</v>
      </c>
      <c r="E584" s="1">
        <v>0.27352199999999999</v>
      </c>
    </row>
    <row r="585" spans="1:5" s="1" customFormat="1">
      <c r="A585" s="1">
        <v>2</v>
      </c>
      <c r="B585" s="1">
        <v>0.55545299999999997</v>
      </c>
      <c r="C585" s="1">
        <v>0.51017900000000005</v>
      </c>
      <c r="D585" s="1" t="s">
        <v>2</v>
      </c>
      <c r="E585" s="1">
        <v>0.42344300000000001</v>
      </c>
    </row>
    <row r="586" spans="1:5" s="1" customFormat="1">
      <c r="A586" s="1">
        <v>2</v>
      </c>
      <c r="B586" s="1">
        <v>0.87292499999999995</v>
      </c>
      <c r="C586" s="1">
        <v>0.38645499999999999</v>
      </c>
      <c r="D586" s="1" t="s">
        <v>2</v>
      </c>
      <c r="E586" s="1">
        <v>0.57764099999999996</v>
      </c>
    </row>
    <row r="587" spans="1:5" s="1" customFormat="1">
      <c r="A587" s="1">
        <v>2</v>
      </c>
      <c r="B587" s="1">
        <v>0.98729199999999995</v>
      </c>
      <c r="C587" s="1">
        <v>0.94268200000000002</v>
      </c>
      <c r="D587" s="1" t="s">
        <v>1</v>
      </c>
      <c r="E587" s="1">
        <v>0.73859600000000003</v>
      </c>
    </row>
    <row r="588" spans="1:5" s="1" customFormat="1">
      <c r="A588" s="1">
        <v>2</v>
      </c>
      <c r="B588" s="1">
        <v>0.18609200000000001</v>
      </c>
      <c r="C588" s="1">
        <v>0.51456599999999997</v>
      </c>
      <c r="D588" s="1" t="s">
        <v>1</v>
      </c>
      <c r="E588" s="1">
        <v>0.34681000000000001</v>
      </c>
    </row>
    <row r="589" spans="1:5" s="1" customFormat="1">
      <c r="A589" s="1">
        <v>2</v>
      </c>
      <c r="B589" s="1">
        <v>0.39086399999999999</v>
      </c>
      <c r="C589" s="1">
        <v>0.39772200000000002</v>
      </c>
      <c r="D589" s="1" t="s">
        <v>2</v>
      </c>
      <c r="E589" s="1">
        <v>0.39998800000000001</v>
      </c>
    </row>
    <row r="590" spans="1:5" s="1" customFormat="1">
      <c r="A590" s="1">
        <v>2</v>
      </c>
      <c r="B590" s="1">
        <v>9.3275999999999998E-2</v>
      </c>
      <c r="C590" s="1">
        <v>0.424541</v>
      </c>
      <c r="D590" s="1" t="s">
        <v>1</v>
      </c>
      <c r="E590" s="1">
        <v>0.263131</v>
      </c>
    </row>
    <row r="591" spans="1:5" s="1" customFormat="1">
      <c r="A591" s="1">
        <v>2</v>
      </c>
      <c r="B591" s="1">
        <v>0.99416199999999999</v>
      </c>
      <c r="C591" s="1">
        <v>0.85496700000000003</v>
      </c>
      <c r="D591" s="1" t="s">
        <v>1</v>
      </c>
      <c r="E591" s="1">
        <v>0.21542</v>
      </c>
    </row>
    <row r="592" spans="1:5" s="1" customFormat="1">
      <c r="A592" s="1">
        <v>2</v>
      </c>
      <c r="B592" s="1">
        <v>0.87491200000000002</v>
      </c>
      <c r="C592" s="1">
        <v>3.8740499999999997E-2</v>
      </c>
      <c r="D592" s="1" t="s">
        <v>2</v>
      </c>
      <c r="E592" s="1">
        <v>0.347192</v>
      </c>
    </row>
    <row r="593" spans="1:5" s="1" customFormat="1">
      <c r="A593" s="1">
        <v>2</v>
      </c>
      <c r="B593" s="1">
        <v>0.36733300000000002</v>
      </c>
      <c r="C593" s="1">
        <v>6.06521E-2</v>
      </c>
      <c r="D593" s="1" t="s">
        <v>2</v>
      </c>
      <c r="E593" s="1">
        <v>0.494197</v>
      </c>
    </row>
    <row r="594" spans="1:5" s="1" customFormat="1">
      <c r="A594" s="1">
        <v>2</v>
      </c>
      <c r="B594" s="1">
        <v>0.27282899999999999</v>
      </c>
      <c r="C594" s="1">
        <v>0.24127000000000001</v>
      </c>
      <c r="D594" s="1" t="s">
        <v>2</v>
      </c>
      <c r="E594" s="1">
        <v>0.94416100000000003</v>
      </c>
    </row>
    <row r="595" spans="1:5" s="1" customFormat="1">
      <c r="A595" s="1">
        <v>2</v>
      </c>
      <c r="B595" s="1">
        <v>0.804226</v>
      </c>
      <c r="C595" s="1">
        <v>0.33925</v>
      </c>
      <c r="D595" s="1" t="s">
        <v>2</v>
      </c>
      <c r="E595" s="1">
        <v>0.86868500000000004</v>
      </c>
    </row>
    <row r="596" spans="1:5" s="1" customFormat="1">
      <c r="A596" s="1">
        <v>2</v>
      </c>
      <c r="B596" s="1">
        <v>0.44787399999999999</v>
      </c>
      <c r="C596" s="1">
        <v>0.93544499999999997</v>
      </c>
      <c r="D596" s="1" t="s">
        <v>2</v>
      </c>
      <c r="E596" s="1">
        <v>0.55707300000000004</v>
      </c>
    </row>
    <row r="597" spans="1:5" s="1" customFormat="1">
      <c r="A597" s="1">
        <v>2</v>
      </c>
      <c r="B597" s="1">
        <v>0.51624599999999998</v>
      </c>
      <c r="C597" s="1">
        <v>0.31145099999999998</v>
      </c>
      <c r="D597" s="1" t="s">
        <v>2</v>
      </c>
      <c r="E597" s="1">
        <v>0.40844200000000003</v>
      </c>
    </row>
    <row r="598" spans="1:5" s="1" customFormat="1">
      <c r="A598" s="1">
        <v>2</v>
      </c>
      <c r="B598" s="1">
        <v>1.27084E-2</v>
      </c>
      <c r="C598" s="1">
        <v>0.25822299999999998</v>
      </c>
      <c r="D598" s="1" t="s">
        <v>1</v>
      </c>
      <c r="E598" s="1">
        <v>0.26094800000000001</v>
      </c>
    </row>
    <row r="599" spans="1:5" s="1" customFormat="1">
      <c r="A599" s="1">
        <v>2</v>
      </c>
      <c r="B599" s="1">
        <v>0.30318899999999999</v>
      </c>
      <c r="C599" s="1">
        <v>0.48006599999999999</v>
      </c>
      <c r="D599" s="1" t="s">
        <v>2</v>
      </c>
      <c r="E599" s="1">
        <v>0.32250000000000001</v>
      </c>
    </row>
    <row r="600" spans="1:5" s="1" customFormat="1">
      <c r="A600" s="1">
        <v>2</v>
      </c>
      <c r="B600" s="1">
        <v>0.31290000000000001</v>
      </c>
      <c r="C600" s="1">
        <v>0.91516399999999998</v>
      </c>
      <c r="D600" s="1" t="s">
        <v>1</v>
      </c>
      <c r="E600" s="1">
        <v>0.17811199999999999</v>
      </c>
    </row>
    <row r="601" spans="1:5" s="1" customFormat="1">
      <c r="A601" s="1">
        <v>2</v>
      </c>
      <c r="B601" s="1">
        <v>0.98343199999999997</v>
      </c>
      <c r="C601" s="1">
        <v>7.37815E-2</v>
      </c>
      <c r="D601" s="1" t="s">
        <v>2</v>
      </c>
      <c r="E601" s="1">
        <v>0.33033800000000002</v>
      </c>
    </row>
    <row r="602" spans="1:5" s="1" customFormat="1">
      <c r="A602" s="1">
        <v>2</v>
      </c>
      <c r="B602" s="1">
        <v>0.53274200000000005</v>
      </c>
      <c r="C602" s="1">
        <v>0.55400300000000002</v>
      </c>
      <c r="D602" s="1" t="s">
        <v>2</v>
      </c>
      <c r="E602" s="1">
        <v>0.57234499999999999</v>
      </c>
    </row>
    <row r="603" spans="1:5" s="1" customFormat="1">
      <c r="A603" s="1">
        <v>2</v>
      </c>
      <c r="B603" s="1">
        <v>0.35691899999999999</v>
      </c>
      <c r="C603" s="1">
        <v>4.4597499999999998E-2</v>
      </c>
      <c r="D603" s="1" t="s">
        <v>2</v>
      </c>
      <c r="E603" s="1">
        <v>0.39185599999999998</v>
      </c>
    </row>
    <row r="604" spans="1:5" s="1" customFormat="1">
      <c r="A604" s="1">
        <v>2</v>
      </c>
      <c r="B604" s="1">
        <v>0.698905</v>
      </c>
      <c r="C604" s="1">
        <v>0.858236</v>
      </c>
      <c r="D604" s="1" t="s">
        <v>1</v>
      </c>
      <c r="E604" s="1">
        <v>0.28386800000000001</v>
      </c>
    </row>
    <row r="605" spans="1:5" s="1" customFormat="1">
      <c r="A605" s="1">
        <v>2</v>
      </c>
      <c r="B605" s="1">
        <v>0.67933399999999999</v>
      </c>
      <c r="C605" s="1">
        <v>0.55362900000000004</v>
      </c>
      <c r="D605" s="1" t="s">
        <v>2</v>
      </c>
      <c r="E605" s="1">
        <v>0.42279099999999997</v>
      </c>
    </row>
    <row r="606" spans="1:5" s="1" customFormat="1">
      <c r="A606" s="1">
        <v>2</v>
      </c>
      <c r="B606" s="1">
        <v>0.87650399999999995</v>
      </c>
      <c r="C606" s="1">
        <v>0.53973199999999999</v>
      </c>
      <c r="D606" s="1" t="s">
        <v>2</v>
      </c>
      <c r="E606" s="1">
        <v>0.38807799999999998</v>
      </c>
    </row>
    <row r="607" spans="1:5" s="1" customFormat="1">
      <c r="A607" s="1">
        <v>2</v>
      </c>
      <c r="B607" s="1">
        <v>0.41922399999999999</v>
      </c>
      <c r="C607" s="1">
        <v>2.0054300000000001E-2</v>
      </c>
      <c r="D607" s="1" t="s">
        <v>2</v>
      </c>
      <c r="E607" s="1">
        <v>0.296537</v>
      </c>
    </row>
    <row r="608" spans="1:5" s="1" customFormat="1">
      <c r="A608" s="1">
        <v>2</v>
      </c>
      <c r="B608" s="1">
        <v>0.804871</v>
      </c>
      <c r="C608" s="1">
        <v>0.83559499999999998</v>
      </c>
      <c r="D608" s="1" t="s">
        <v>1</v>
      </c>
      <c r="E608" s="1">
        <v>0.159525</v>
      </c>
    </row>
    <row r="609" spans="1:5" s="1" customFormat="1">
      <c r="A609" s="1">
        <v>2</v>
      </c>
      <c r="B609" s="1">
        <v>0.21268500000000001</v>
      </c>
      <c r="C609" s="1">
        <v>0.93551300000000004</v>
      </c>
      <c r="D609" s="1" t="s">
        <v>1</v>
      </c>
      <c r="E609" s="1">
        <v>0.30054900000000001</v>
      </c>
    </row>
    <row r="610" spans="1:5" s="1" customFormat="1">
      <c r="A610" s="1">
        <v>2</v>
      </c>
      <c r="B610" s="1">
        <v>0.65961899999999996</v>
      </c>
      <c r="C610" s="1">
        <v>0.18818699999999999</v>
      </c>
      <c r="D610" s="1" t="s">
        <v>2</v>
      </c>
      <c r="E610" s="1">
        <v>0.37025599999999997</v>
      </c>
    </row>
    <row r="611" spans="1:5" s="1" customFormat="1">
      <c r="A611" s="1">
        <v>2</v>
      </c>
      <c r="B611" s="1">
        <v>0.96285900000000002</v>
      </c>
      <c r="C611" s="1">
        <v>2.6254400000000001E-2</v>
      </c>
      <c r="D611" s="1" t="s">
        <v>2</v>
      </c>
      <c r="E611" s="1">
        <v>0.47405599999999998</v>
      </c>
    </row>
    <row r="612" spans="1:5" s="1" customFormat="1">
      <c r="A612" s="1">
        <v>2</v>
      </c>
      <c r="B612" s="1">
        <v>0.40662599999999999</v>
      </c>
      <c r="C612" s="1">
        <v>0.39012400000000003</v>
      </c>
      <c r="D612" s="1" t="s">
        <v>2</v>
      </c>
      <c r="E612" s="1">
        <v>0.51336700000000002</v>
      </c>
    </row>
    <row r="613" spans="1:5" s="1" customFormat="1">
      <c r="A613" s="1">
        <v>2</v>
      </c>
      <c r="B613" s="1">
        <v>0.84801800000000005</v>
      </c>
      <c r="C613" s="1">
        <v>0.51366599999999996</v>
      </c>
      <c r="D613" s="1" t="s">
        <v>2</v>
      </c>
      <c r="E613" s="1">
        <v>0.50846899999999995</v>
      </c>
    </row>
    <row r="614" spans="1:5" s="1" customFormat="1">
      <c r="A614" s="1">
        <v>2</v>
      </c>
      <c r="B614" s="1">
        <v>0.49309500000000001</v>
      </c>
      <c r="C614" s="1">
        <v>0.29965199999999997</v>
      </c>
      <c r="D614" s="1" t="s">
        <v>2</v>
      </c>
      <c r="E614" s="1">
        <v>0.474663</v>
      </c>
    </row>
    <row r="615" spans="1:5" s="1" customFormat="1">
      <c r="A615" s="1">
        <v>2</v>
      </c>
      <c r="B615" s="1">
        <v>0.67057500000000003</v>
      </c>
      <c r="C615" s="1">
        <v>0.85730399999999995</v>
      </c>
      <c r="D615" s="1" t="s">
        <v>1</v>
      </c>
      <c r="E615" s="1">
        <v>0.30241200000000001</v>
      </c>
    </row>
    <row r="616" spans="1:5" s="1" customFormat="1">
      <c r="A616" s="1">
        <v>2</v>
      </c>
      <c r="B616" s="1">
        <v>0.33529999999999999</v>
      </c>
      <c r="C616" s="1">
        <v>0.104187</v>
      </c>
      <c r="D616" s="1" t="s">
        <v>2</v>
      </c>
      <c r="E616" s="1">
        <v>0.59455100000000005</v>
      </c>
    </row>
    <row r="617" spans="1:5" s="1" customFormat="1">
      <c r="A617" s="1">
        <v>2</v>
      </c>
      <c r="B617" s="1">
        <v>0.114734</v>
      </c>
      <c r="C617" s="1">
        <v>0.98687800000000003</v>
      </c>
      <c r="D617" s="1" t="s">
        <v>1</v>
      </c>
      <c r="E617" s="1">
        <v>0.29613800000000001</v>
      </c>
    </row>
    <row r="618" spans="1:5" s="1" customFormat="1">
      <c r="A618" s="1">
        <v>2</v>
      </c>
      <c r="B618" s="1">
        <v>0.48622300000000002</v>
      </c>
      <c r="C618" s="1">
        <v>0.93568099999999998</v>
      </c>
      <c r="D618" s="1" t="s">
        <v>2</v>
      </c>
      <c r="E618" s="1">
        <v>0.499726</v>
      </c>
    </row>
    <row r="619" spans="1:5" s="1" customFormat="1">
      <c r="A619" s="1">
        <v>2</v>
      </c>
      <c r="B619" s="1">
        <v>0.51998800000000001</v>
      </c>
      <c r="C619" s="1">
        <v>0.76278999999999997</v>
      </c>
      <c r="D619" s="1" t="s">
        <v>1</v>
      </c>
      <c r="E619" s="1">
        <v>0.25877099999999997</v>
      </c>
    </row>
    <row r="620" spans="1:5" s="1" customFormat="1">
      <c r="A620" s="1">
        <v>2</v>
      </c>
      <c r="B620" s="1">
        <v>0.18840100000000001</v>
      </c>
      <c r="C620" s="1">
        <v>0.30010799999999999</v>
      </c>
      <c r="D620" s="1" t="s">
        <v>2</v>
      </c>
      <c r="E620" s="1">
        <v>0.43038599999999999</v>
      </c>
    </row>
    <row r="621" spans="1:5" s="1" customFormat="1">
      <c r="A621" s="1">
        <v>2</v>
      </c>
      <c r="B621" s="1">
        <v>9.5950099999999997E-2</v>
      </c>
      <c r="C621" s="1">
        <v>4.7625399999999998E-2</v>
      </c>
      <c r="D621" s="1" t="s">
        <v>1</v>
      </c>
      <c r="E621" s="1">
        <v>0.25520300000000001</v>
      </c>
    </row>
    <row r="622" spans="1:5" s="1" customFormat="1">
      <c r="A622" s="1">
        <v>2</v>
      </c>
      <c r="B622" s="1">
        <v>0.11387899999999999</v>
      </c>
      <c r="C622" s="1">
        <v>0.227214</v>
      </c>
      <c r="D622" s="1" t="s">
        <v>1</v>
      </c>
      <c r="E622" s="1">
        <v>0.276366</v>
      </c>
    </row>
    <row r="623" spans="1:5" s="1" customFormat="1">
      <c r="A623" s="1">
        <v>2</v>
      </c>
      <c r="B623" s="1">
        <v>0.70595600000000003</v>
      </c>
      <c r="C623" s="1">
        <v>0.93398400000000004</v>
      </c>
      <c r="D623" s="1" t="s">
        <v>2</v>
      </c>
      <c r="E623" s="1">
        <v>0.71425300000000003</v>
      </c>
    </row>
    <row r="624" spans="1:5" s="1" customFormat="1">
      <c r="A624" s="1">
        <v>2</v>
      </c>
      <c r="B624" s="1">
        <v>6.61278E-2</v>
      </c>
      <c r="C624" s="1">
        <v>0.94142700000000001</v>
      </c>
      <c r="D624" s="1" t="s">
        <v>1</v>
      </c>
      <c r="E624" s="1">
        <v>0.20278199999999999</v>
      </c>
    </row>
    <row r="625" spans="1:5" s="1" customFormat="1">
      <c r="A625" s="1">
        <v>2</v>
      </c>
      <c r="B625" s="1">
        <v>0.29462500000000003</v>
      </c>
      <c r="C625" s="1">
        <v>0.64531099999999997</v>
      </c>
      <c r="D625" s="1" t="s">
        <v>1</v>
      </c>
      <c r="E625" s="1">
        <v>0.23752999999999999</v>
      </c>
    </row>
    <row r="626" spans="1:5" s="1" customFormat="1">
      <c r="A626" s="1">
        <v>2</v>
      </c>
      <c r="B626" s="1">
        <v>0.74800199999999994</v>
      </c>
      <c r="C626" s="1">
        <v>0.75371600000000005</v>
      </c>
      <c r="D626" s="1" t="s">
        <v>1</v>
      </c>
      <c r="E626" s="1">
        <v>0.25734299999999999</v>
      </c>
    </row>
    <row r="627" spans="1:5" s="1" customFormat="1">
      <c r="A627" s="1">
        <v>2</v>
      </c>
      <c r="B627" s="1">
        <v>0.67751899999999998</v>
      </c>
      <c r="C627" s="1">
        <v>0.75080999999999998</v>
      </c>
      <c r="D627" s="1" t="s">
        <v>1</v>
      </c>
      <c r="E627" s="1">
        <v>0.259739</v>
      </c>
    </row>
    <row r="628" spans="1:5" s="1" customFormat="1">
      <c r="A628" s="1">
        <v>2</v>
      </c>
      <c r="B628" s="1">
        <v>0.65799700000000005</v>
      </c>
      <c r="C628" s="1">
        <v>0.147033</v>
      </c>
      <c r="D628" s="1" t="s">
        <v>2</v>
      </c>
      <c r="E628" s="1">
        <v>0.36119099999999998</v>
      </c>
    </row>
    <row r="629" spans="1:5" s="1" customFormat="1">
      <c r="A629" s="1">
        <v>2</v>
      </c>
      <c r="B629" s="1">
        <v>0.30131999999999998</v>
      </c>
      <c r="C629" s="1">
        <v>0.13089000000000001</v>
      </c>
      <c r="D629" s="1" t="s">
        <v>2</v>
      </c>
      <c r="E629" s="1">
        <v>0.42831399999999997</v>
      </c>
    </row>
    <row r="630" spans="1:5" s="1" customFormat="1">
      <c r="A630" s="1">
        <v>2</v>
      </c>
      <c r="B630" s="1">
        <v>0.42508600000000002</v>
      </c>
      <c r="C630" s="1">
        <v>0.43601699999999999</v>
      </c>
      <c r="D630" s="1" t="s">
        <v>2</v>
      </c>
      <c r="E630" s="1">
        <v>0.38390999999999997</v>
      </c>
    </row>
    <row r="631" spans="1:5" s="1" customFormat="1">
      <c r="A631" s="1">
        <v>2</v>
      </c>
      <c r="B631" s="1">
        <v>0.769123</v>
      </c>
      <c r="C631" s="1">
        <v>0.52995000000000003</v>
      </c>
      <c r="D631" s="1" t="s">
        <v>2</v>
      </c>
      <c r="E631" s="1">
        <v>0.40590199999999999</v>
      </c>
    </row>
    <row r="632" spans="1:5" s="1" customFormat="1">
      <c r="A632" s="1">
        <v>2</v>
      </c>
      <c r="B632" s="1">
        <v>0.87471900000000002</v>
      </c>
      <c r="C632" s="1">
        <v>0.84182100000000004</v>
      </c>
      <c r="D632" s="1" t="s">
        <v>1</v>
      </c>
      <c r="E632" s="1">
        <v>0.26869999999999999</v>
      </c>
    </row>
    <row r="633" spans="1:5" s="1" customFormat="1">
      <c r="A633" s="1">
        <v>2</v>
      </c>
      <c r="B633" s="1">
        <v>0.573384</v>
      </c>
      <c r="C633" s="1">
        <v>0.63952299999999995</v>
      </c>
      <c r="D633" s="1" t="s">
        <v>1</v>
      </c>
      <c r="E633" s="1">
        <v>0.30932900000000002</v>
      </c>
    </row>
    <row r="634" spans="1:5" s="1" customFormat="1">
      <c r="A634" s="1">
        <v>2</v>
      </c>
      <c r="B634" s="1">
        <v>0.57938500000000004</v>
      </c>
      <c r="C634" s="1">
        <v>0.49820900000000001</v>
      </c>
      <c r="D634" s="1" t="s">
        <v>2</v>
      </c>
      <c r="E634" s="1">
        <v>0.40610200000000002</v>
      </c>
    </row>
    <row r="635" spans="1:5" s="1" customFormat="1">
      <c r="A635" s="1">
        <v>2</v>
      </c>
      <c r="B635" s="1">
        <v>0.88276299999999996</v>
      </c>
      <c r="C635" s="1">
        <v>0.56192500000000001</v>
      </c>
      <c r="D635" s="1" t="s">
        <v>1</v>
      </c>
      <c r="E635" s="1">
        <v>0.23700599999999999</v>
      </c>
    </row>
    <row r="636" spans="1:5" s="1" customFormat="1">
      <c r="A636" s="1">
        <v>2</v>
      </c>
      <c r="B636" s="1">
        <v>1.0708E-3</v>
      </c>
      <c r="C636" s="1">
        <v>0.52062299999999995</v>
      </c>
      <c r="D636" s="1" t="s">
        <v>1</v>
      </c>
      <c r="E636" s="1">
        <v>0.161382</v>
      </c>
    </row>
    <row r="637" spans="1:5" s="1" customFormat="1">
      <c r="A637" s="1">
        <v>2</v>
      </c>
      <c r="B637" s="1">
        <v>0.91880600000000001</v>
      </c>
      <c r="C637" s="1">
        <v>0.59026999999999996</v>
      </c>
      <c r="D637" s="1" t="s">
        <v>1</v>
      </c>
      <c r="E637" s="1">
        <v>0.15759400000000001</v>
      </c>
    </row>
    <row r="638" spans="1:5" s="1" customFormat="1">
      <c r="A638" s="1">
        <v>2</v>
      </c>
      <c r="B638" s="1">
        <v>0.17264099999999999</v>
      </c>
      <c r="C638" s="1">
        <v>0.59140700000000002</v>
      </c>
      <c r="D638" s="1" t="s">
        <v>1</v>
      </c>
      <c r="E638" s="1">
        <v>0.27902300000000002</v>
      </c>
    </row>
    <row r="639" spans="1:5" s="1" customFormat="1">
      <c r="A639" s="1">
        <v>2</v>
      </c>
      <c r="B639" s="1">
        <v>0.86711700000000003</v>
      </c>
      <c r="C639" s="1">
        <v>0.72342200000000001</v>
      </c>
      <c r="D639" s="1" t="s">
        <v>1</v>
      </c>
      <c r="E639" s="1">
        <v>0.3291</v>
      </c>
    </row>
    <row r="640" spans="1:5" s="1" customFormat="1">
      <c r="A640" s="1">
        <v>2</v>
      </c>
      <c r="B640" s="1">
        <v>0.88571699999999998</v>
      </c>
      <c r="C640" s="1">
        <v>0.74353199999999997</v>
      </c>
      <c r="D640" s="1" t="s">
        <v>1</v>
      </c>
      <c r="E640" s="1">
        <v>0.340254</v>
      </c>
    </row>
    <row r="641" spans="1:5" s="1" customFormat="1">
      <c r="A641" s="1">
        <v>2</v>
      </c>
      <c r="B641" s="1">
        <v>0.60350899999999996</v>
      </c>
      <c r="C641" s="1">
        <v>4.0076199999999999E-2</v>
      </c>
      <c r="D641" s="1" t="s">
        <v>2</v>
      </c>
      <c r="E641" s="1">
        <v>0.604406</v>
      </c>
    </row>
    <row r="642" spans="1:5" s="1" customFormat="1">
      <c r="A642" s="1">
        <v>2</v>
      </c>
      <c r="B642" s="1">
        <v>0.73151100000000002</v>
      </c>
      <c r="C642" s="1">
        <v>0.14831800000000001</v>
      </c>
      <c r="D642" s="1" t="s">
        <v>2</v>
      </c>
      <c r="E642" s="1">
        <v>0.40826899999999999</v>
      </c>
    </row>
    <row r="643" spans="1:5" s="1" customFormat="1">
      <c r="A643" s="1">
        <v>2</v>
      </c>
      <c r="B643" s="1">
        <v>0.93136200000000002</v>
      </c>
      <c r="C643" s="1">
        <v>0.45588899999999999</v>
      </c>
      <c r="D643" s="1" t="s">
        <v>2</v>
      </c>
      <c r="E643" s="1">
        <v>0.50546100000000005</v>
      </c>
    </row>
    <row r="644" spans="1:5" s="1" customFormat="1">
      <c r="A644" s="1">
        <v>2</v>
      </c>
      <c r="B644" s="1">
        <v>0.373809</v>
      </c>
      <c r="C644" s="1">
        <v>0.47367199999999998</v>
      </c>
      <c r="D644" s="1" t="s">
        <v>2</v>
      </c>
      <c r="E644" s="1">
        <v>0.379193</v>
      </c>
    </row>
    <row r="645" spans="1:5" s="1" customFormat="1">
      <c r="A645" s="1">
        <v>2</v>
      </c>
      <c r="B645" s="1">
        <v>0.84968100000000002</v>
      </c>
      <c r="C645" s="1">
        <v>0.50625100000000001</v>
      </c>
      <c r="D645" s="1" t="s">
        <v>2</v>
      </c>
      <c r="E645" s="1">
        <v>0.48105799999999999</v>
      </c>
    </row>
    <row r="646" spans="1:5" s="1" customFormat="1">
      <c r="A646" s="1">
        <v>2</v>
      </c>
      <c r="B646" s="1">
        <v>0.80918900000000005</v>
      </c>
      <c r="C646" s="1">
        <v>0.360149</v>
      </c>
      <c r="D646" s="1" t="s">
        <v>2</v>
      </c>
      <c r="E646" s="1">
        <v>0.65456599999999998</v>
      </c>
    </row>
    <row r="647" spans="1:5" s="1" customFormat="1">
      <c r="A647" s="1">
        <v>2</v>
      </c>
      <c r="B647" s="1">
        <v>0.328349</v>
      </c>
      <c r="C647" s="1">
        <v>0.89788500000000004</v>
      </c>
      <c r="D647" s="1" t="s">
        <v>1</v>
      </c>
      <c r="E647" s="1">
        <v>0.36968099999999998</v>
      </c>
    </row>
    <row r="648" spans="1:5" s="1" customFormat="1">
      <c r="A648" s="1">
        <v>2</v>
      </c>
      <c r="B648" s="1">
        <v>0.71052499999999996</v>
      </c>
      <c r="C648" s="1">
        <v>0.52131300000000003</v>
      </c>
      <c r="D648" s="1" t="s">
        <v>2</v>
      </c>
      <c r="E648" s="1">
        <v>0.38736300000000001</v>
      </c>
    </row>
    <row r="649" spans="1:5" s="1" customFormat="1">
      <c r="A649" s="1">
        <v>2</v>
      </c>
      <c r="B649" s="1">
        <v>0.269063</v>
      </c>
      <c r="C649" s="1">
        <v>0.50464900000000001</v>
      </c>
      <c r="D649" s="1" t="s">
        <v>2</v>
      </c>
      <c r="E649" s="1">
        <v>0.36405700000000002</v>
      </c>
    </row>
    <row r="650" spans="1:5" s="1" customFormat="1">
      <c r="A650" s="1">
        <v>2</v>
      </c>
      <c r="B650" s="1">
        <v>0.46370299999999998</v>
      </c>
      <c r="C650" s="1">
        <v>6.8170999999999995E-2</v>
      </c>
      <c r="D650" s="1" t="s">
        <v>2</v>
      </c>
      <c r="E650" s="1">
        <v>0.42538799999999999</v>
      </c>
    </row>
    <row r="651" spans="1:5" s="1" customFormat="1">
      <c r="A651" s="1">
        <v>2</v>
      </c>
      <c r="B651" s="1">
        <v>0.12911</v>
      </c>
      <c r="C651" s="1">
        <v>0.42604199999999998</v>
      </c>
      <c r="D651" s="1" t="s">
        <v>1</v>
      </c>
      <c r="E651" s="1">
        <v>0.27383200000000002</v>
      </c>
    </row>
    <row r="652" spans="1:5" s="1" customFormat="1">
      <c r="A652" s="1">
        <v>2</v>
      </c>
      <c r="B652" s="1">
        <v>0.30037900000000001</v>
      </c>
      <c r="C652" s="1">
        <v>0.476609</v>
      </c>
      <c r="D652" s="1" t="s">
        <v>2</v>
      </c>
      <c r="E652" s="1">
        <v>0.43641200000000002</v>
      </c>
    </row>
    <row r="653" spans="1:5" s="1" customFormat="1">
      <c r="A653" s="1">
        <v>2</v>
      </c>
      <c r="B653" s="1">
        <v>0.34008100000000002</v>
      </c>
      <c r="C653" s="1">
        <v>0.28461599999999998</v>
      </c>
      <c r="D653" s="1" t="s">
        <v>2</v>
      </c>
      <c r="E653" s="1">
        <v>1</v>
      </c>
    </row>
    <row r="654" spans="1:5" s="1" customFormat="1">
      <c r="A654" s="1">
        <v>2</v>
      </c>
      <c r="B654" s="1">
        <v>0.69911000000000001</v>
      </c>
      <c r="C654" s="1">
        <v>5.0937400000000001E-2</v>
      </c>
      <c r="D654" s="1" t="s">
        <v>2</v>
      </c>
      <c r="E654" s="1">
        <v>0.40818500000000002</v>
      </c>
    </row>
    <row r="655" spans="1:5" s="1" customFormat="1">
      <c r="A655" s="1">
        <v>2</v>
      </c>
      <c r="B655" s="1">
        <v>0.73060599999999998</v>
      </c>
      <c r="C655" s="1">
        <v>0.31826399999999999</v>
      </c>
      <c r="D655" s="1" t="s">
        <v>2</v>
      </c>
      <c r="E655" s="1">
        <v>0.64191699999999996</v>
      </c>
    </row>
    <row r="656" spans="1:5" s="1" customFormat="1">
      <c r="A656" s="1">
        <v>2</v>
      </c>
      <c r="B656" s="1">
        <v>0.73502000000000001</v>
      </c>
      <c r="C656" s="1">
        <v>0.79384200000000005</v>
      </c>
      <c r="D656" s="1" t="s">
        <v>1</v>
      </c>
      <c r="E656" s="1">
        <v>0.24491099999999999</v>
      </c>
    </row>
    <row r="657" spans="1:5" s="1" customFormat="1">
      <c r="A657" s="1">
        <v>2</v>
      </c>
      <c r="B657" s="1">
        <v>0.688114</v>
      </c>
      <c r="C657" s="1">
        <v>0.69712600000000002</v>
      </c>
      <c r="D657" s="1" t="s">
        <v>1</v>
      </c>
      <c r="E657" s="1">
        <v>0.22828799999999999</v>
      </c>
    </row>
    <row r="658" spans="1:5" s="1" customFormat="1">
      <c r="A658" s="1">
        <v>2</v>
      </c>
      <c r="B658" s="1">
        <v>0.18970300000000001</v>
      </c>
      <c r="C658" s="1">
        <v>2.24917E-2</v>
      </c>
      <c r="D658" s="1" t="s">
        <v>2</v>
      </c>
      <c r="E658" s="1">
        <v>0.41662199999999999</v>
      </c>
    </row>
    <row r="659" spans="1:5" s="1" customFormat="1">
      <c r="A659" s="1">
        <v>2</v>
      </c>
      <c r="B659" s="1">
        <v>0.52430500000000002</v>
      </c>
      <c r="C659" s="1">
        <v>0.28882400000000003</v>
      </c>
      <c r="D659" s="1" t="s">
        <v>2</v>
      </c>
      <c r="E659" s="1">
        <v>0.45955800000000002</v>
      </c>
    </row>
    <row r="660" spans="1:5" s="1" customFormat="1">
      <c r="A660" s="1">
        <v>2</v>
      </c>
      <c r="B660" s="1">
        <v>0.77433099999999999</v>
      </c>
      <c r="C660" s="1">
        <v>0.42996800000000002</v>
      </c>
      <c r="D660" s="1" t="s">
        <v>2</v>
      </c>
      <c r="E660" s="1">
        <v>0.35410000000000003</v>
      </c>
    </row>
    <row r="661" spans="1:5" s="1" customFormat="1">
      <c r="A661" s="1">
        <v>2</v>
      </c>
      <c r="B661" s="1">
        <v>0.44457000000000002</v>
      </c>
      <c r="C661" s="1">
        <v>0.35279500000000003</v>
      </c>
      <c r="D661" s="1" t="s">
        <v>2</v>
      </c>
      <c r="E661" s="1">
        <v>0.55830100000000005</v>
      </c>
    </row>
    <row r="662" spans="1:5" s="1" customFormat="1">
      <c r="A662" s="1">
        <v>2</v>
      </c>
      <c r="B662" s="1">
        <v>0.37667899999999999</v>
      </c>
      <c r="C662" s="1">
        <v>0.60087500000000005</v>
      </c>
      <c r="D662" s="1" t="s">
        <v>1</v>
      </c>
      <c r="E662" s="1">
        <v>0.27198</v>
      </c>
    </row>
    <row r="663" spans="1:5" s="1" customFormat="1">
      <c r="A663" s="1">
        <v>2</v>
      </c>
      <c r="B663" s="1">
        <v>0.42896200000000001</v>
      </c>
      <c r="C663" s="1">
        <v>0.12396699999999999</v>
      </c>
      <c r="D663" s="1" t="s">
        <v>2</v>
      </c>
      <c r="E663" s="1">
        <v>0.48665799999999998</v>
      </c>
    </row>
    <row r="664" spans="1:5" s="1" customFormat="1">
      <c r="A664" s="1">
        <v>2</v>
      </c>
      <c r="B664" s="1">
        <v>0.92515800000000004</v>
      </c>
      <c r="C664" s="1">
        <v>0.96848100000000004</v>
      </c>
      <c r="D664" s="1" t="s">
        <v>2</v>
      </c>
      <c r="E664" s="1">
        <v>0.327907</v>
      </c>
    </row>
    <row r="665" spans="1:5" s="1" customFormat="1">
      <c r="A665" s="1">
        <v>2</v>
      </c>
      <c r="B665" s="1">
        <v>0.22456599999999999</v>
      </c>
      <c r="C665" s="1">
        <v>0.79998000000000002</v>
      </c>
      <c r="D665" s="1" t="s">
        <v>1</v>
      </c>
      <c r="E665" s="1">
        <v>0.17160600000000001</v>
      </c>
    </row>
    <row r="666" spans="1:5" s="1" customFormat="1">
      <c r="A666" s="1">
        <v>2</v>
      </c>
      <c r="B666" s="1">
        <v>0.21255299999999999</v>
      </c>
      <c r="C666" s="1">
        <v>9.1694700000000004E-2</v>
      </c>
      <c r="D666" s="1" t="s">
        <v>1</v>
      </c>
      <c r="E666" s="1">
        <v>0.17743100000000001</v>
      </c>
    </row>
    <row r="667" spans="1:5" s="1" customFormat="1">
      <c r="A667" s="1">
        <v>2</v>
      </c>
      <c r="B667" s="1">
        <v>0.45876800000000001</v>
      </c>
      <c r="C667" s="1">
        <v>0.58943299999999998</v>
      </c>
      <c r="D667" s="1" t="s">
        <v>1</v>
      </c>
      <c r="E667" s="1">
        <v>0.233794</v>
      </c>
    </row>
    <row r="668" spans="1:5" s="1" customFormat="1">
      <c r="A668" s="1">
        <v>2</v>
      </c>
      <c r="B668" s="1">
        <v>2.2290299999999999E-2</v>
      </c>
      <c r="C668" s="1">
        <v>0.105682</v>
      </c>
      <c r="D668" s="1" t="s">
        <v>1</v>
      </c>
      <c r="E668" s="1">
        <v>0.26147799999999999</v>
      </c>
    </row>
    <row r="669" spans="1:5" s="1" customFormat="1">
      <c r="A669" s="1">
        <v>2</v>
      </c>
      <c r="B669" s="1">
        <v>0.74951000000000001</v>
      </c>
      <c r="C669" s="1">
        <v>2.4066600000000001E-3</v>
      </c>
      <c r="D669" s="1" t="s">
        <v>2</v>
      </c>
      <c r="E669" s="1">
        <v>0.45106099999999999</v>
      </c>
    </row>
    <row r="670" spans="1:5" s="1" customFormat="1">
      <c r="A670" s="1">
        <v>2</v>
      </c>
      <c r="B670" s="1">
        <v>2.4847299999999999E-2</v>
      </c>
      <c r="C670" s="1">
        <v>0.35322100000000001</v>
      </c>
      <c r="D670" s="1" t="s">
        <v>1</v>
      </c>
      <c r="E670" s="1">
        <v>0.30353200000000002</v>
      </c>
    </row>
    <row r="671" spans="1:5" s="1" customFormat="1">
      <c r="A671" s="1">
        <v>2</v>
      </c>
      <c r="B671" s="1">
        <v>0.97153199999999995</v>
      </c>
      <c r="C671" s="1">
        <v>4.68368E-3</v>
      </c>
      <c r="D671" s="1" t="s">
        <v>2</v>
      </c>
      <c r="E671" s="1">
        <v>0.38920700000000003</v>
      </c>
    </row>
    <row r="672" spans="1:5" s="1" customFormat="1">
      <c r="A672" s="1">
        <v>2</v>
      </c>
      <c r="B672" s="1">
        <v>0.16256100000000001</v>
      </c>
      <c r="C672" s="1">
        <v>0.200375</v>
      </c>
      <c r="D672" s="1" t="s">
        <v>1</v>
      </c>
      <c r="E672" s="1">
        <v>0.27071200000000001</v>
      </c>
    </row>
    <row r="673" spans="1:5" s="1" customFormat="1">
      <c r="A673" s="1">
        <v>2</v>
      </c>
      <c r="B673" s="1">
        <v>0.51654999999999995</v>
      </c>
      <c r="C673" s="1">
        <v>0.34124199999999999</v>
      </c>
      <c r="D673" s="1" t="s">
        <v>2</v>
      </c>
      <c r="E673" s="1">
        <v>0.68485700000000005</v>
      </c>
    </row>
    <row r="674" spans="1:5" s="1" customFormat="1">
      <c r="A674" s="1">
        <v>2</v>
      </c>
      <c r="B674" s="1">
        <v>0.931369</v>
      </c>
      <c r="C674" s="1">
        <v>0.85657000000000005</v>
      </c>
      <c r="D674" s="1" t="s">
        <v>1</v>
      </c>
      <c r="E674" s="1">
        <v>0.25704300000000002</v>
      </c>
    </row>
    <row r="675" spans="1:5" s="1" customFormat="1">
      <c r="A675" s="1">
        <v>2</v>
      </c>
      <c r="B675" s="1">
        <v>7.7136599999999998E-3</v>
      </c>
      <c r="C675" s="1">
        <v>0.15743499999999999</v>
      </c>
      <c r="D675" s="1" t="s">
        <v>1</v>
      </c>
      <c r="E675" s="1">
        <v>0.22715299999999999</v>
      </c>
    </row>
    <row r="676" spans="1:5" s="1" customFormat="1">
      <c r="A676" s="1">
        <v>2</v>
      </c>
      <c r="B676" s="1">
        <v>0.26793400000000001</v>
      </c>
      <c r="C676" s="1">
        <v>0.110829</v>
      </c>
      <c r="D676" s="1" t="s">
        <v>1</v>
      </c>
      <c r="E676" s="1">
        <v>0.25326599999999999</v>
      </c>
    </row>
    <row r="677" spans="1:5" s="1" customFormat="1">
      <c r="A677" s="1">
        <v>2</v>
      </c>
      <c r="B677" s="1">
        <v>0.32225500000000001</v>
      </c>
      <c r="C677" s="1">
        <v>0.88963300000000001</v>
      </c>
      <c r="D677" s="1" t="s">
        <v>1</v>
      </c>
      <c r="E677" s="1">
        <v>0.35364000000000001</v>
      </c>
    </row>
    <row r="678" spans="1:5" s="1" customFormat="1">
      <c r="A678" s="1">
        <v>2</v>
      </c>
      <c r="B678" s="1">
        <v>0.31123200000000001</v>
      </c>
      <c r="C678" s="1">
        <v>0.77443700000000004</v>
      </c>
      <c r="D678" s="1" t="s">
        <v>1</v>
      </c>
      <c r="E678" s="1">
        <v>0.28774699999999998</v>
      </c>
    </row>
    <row r="679" spans="1:5" s="1" customFormat="1">
      <c r="A679" s="1">
        <v>2</v>
      </c>
      <c r="B679" s="1">
        <v>0.69165900000000002</v>
      </c>
      <c r="C679" s="1">
        <v>0.74043999999999999</v>
      </c>
      <c r="D679" s="1" t="s">
        <v>1</v>
      </c>
      <c r="E679" s="1">
        <v>0.30001499999999998</v>
      </c>
    </row>
    <row r="680" spans="1:5" s="1" customFormat="1">
      <c r="A680" s="1">
        <v>2</v>
      </c>
      <c r="B680" s="1">
        <v>0.19311200000000001</v>
      </c>
      <c r="C680" s="1">
        <v>0.61645499999999998</v>
      </c>
      <c r="D680" s="1" t="s">
        <v>1</v>
      </c>
      <c r="E680" s="1">
        <v>0.27548600000000001</v>
      </c>
    </row>
    <row r="681" spans="1:5" s="1" customFormat="1">
      <c r="A681" s="1">
        <v>2</v>
      </c>
      <c r="B681" s="1">
        <v>0.71521500000000005</v>
      </c>
      <c r="C681" s="1">
        <v>0.57836699999999996</v>
      </c>
      <c r="D681" s="1" t="s">
        <v>1</v>
      </c>
      <c r="E681" s="1">
        <v>0.27920499999999998</v>
      </c>
    </row>
    <row r="682" spans="1:5" s="1" customFormat="1">
      <c r="A682" s="1">
        <v>2</v>
      </c>
      <c r="B682" s="1">
        <v>0.356346</v>
      </c>
      <c r="C682" s="1">
        <v>0.84791899999999998</v>
      </c>
      <c r="D682" s="1" t="s">
        <v>1</v>
      </c>
      <c r="E682" s="1">
        <v>0.33747700000000003</v>
      </c>
    </row>
    <row r="683" spans="1:5" s="1" customFormat="1">
      <c r="A683" s="1">
        <v>2</v>
      </c>
      <c r="B683" s="1">
        <v>0.22423199999999999</v>
      </c>
      <c r="C683" s="1">
        <v>0.93310199999999999</v>
      </c>
      <c r="D683" s="1" t="s">
        <v>1</v>
      </c>
      <c r="E683" s="1">
        <v>0.36085699999999998</v>
      </c>
    </row>
    <row r="684" spans="1:5" s="1" customFormat="1">
      <c r="A684" s="1">
        <v>2</v>
      </c>
      <c r="B684" s="1">
        <v>5.4830200000000003E-2</v>
      </c>
      <c r="C684" s="1">
        <v>0.97761500000000001</v>
      </c>
      <c r="D684" s="1" t="s">
        <v>1</v>
      </c>
      <c r="E684" s="1">
        <v>0.17072999999999999</v>
      </c>
    </row>
    <row r="685" spans="1:5" s="1" customFormat="1">
      <c r="A685" s="1">
        <v>2</v>
      </c>
      <c r="B685" s="1">
        <v>0.12332</v>
      </c>
      <c r="C685" s="1">
        <v>0.175345</v>
      </c>
      <c r="D685" s="1" t="s">
        <v>1</v>
      </c>
      <c r="E685" s="1">
        <v>0.19287499999999999</v>
      </c>
    </row>
    <row r="686" spans="1:5" s="1" customFormat="1">
      <c r="A686" s="1">
        <v>2</v>
      </c>
      <c r="B686" s="1">
        <v>0.86987099999999995</v>
      </c>
      <c r="C686" s="1">
        <v>0.713507</v>
      </c>
      <c r="D686" s="1" t="s">
        <v>1</v>
      </c>
      <c r="E686" s="1">
        <v>0.251029</v>
      </c>
    </row>
    <row r="687" spans="1:5" s="1" customFormat="1">
      <c r="A687" s="1">
        <v>2</v>
      </c>
      <c r="B687" s="1">
        <v>0.57084000000000001</v>
      </c>
      <c r="C687" s="1">
        <v>0.97712699999999997</v>
      </c>
      <c r="D687" s="1" t="s">
        <v>2</v>
      </c>
      <c r="E687" s="1">
        <v>0.49565500000000001</v>
      </c>
    </row>
    <row r="688" spans="1:5" s="1" customFormat="1">
      <c r="A688" s="1">
        <v>2</v>
      </c>
      <c r="B688" s="1">
        <v>0.104632</v>
      </c>
      <c r="C688" s="1">
        <v>0.65511399999999997</v>
      </c>
      <c r="D688" s="1" t="s">
        <v>1</v>
      </c>
      <c r="E688" s="1">
        <v>0.25300899999999998</v>
      </c>
    </row>
    <row r="689" spans="1:5" s="1" customFormat="1">
      <c r="A689" s="1">
        <v>2</v>
      </c>
      <c r="B689" s="1">
        <v>0.98697199999999996</v>
      </c>
      <c r="C689" s="1">
        <v>0.80783799999999995</v>
      </c>
      <c r="D689" s="1" t="s">
        <v>1</v>
      </c>
      <c r="E689" s="1">
        <v>0.30082999999999999</v>
      </c>
    </row>
    <row r="690" spans="1:5" s="1" customFormat="1">
      <c r="A690" s="1">
        <v>2</v>
      </c>
      <c r="B690" s="1">
        <v>0.96681499999999998</v>
      </c>
      <c r="C690" s="1">
        <v>0.63910100000000003</v>
      </c>
      <c r="D690" s="1" t="s">
        <v>1</v>
      </c>
      <c r="E690" s="1">
        <v>0.44128400000000001</v>
      </c>
    </row>
    <row r="691" spans="1:5" s="1" customFormat="1">
      <c r="A691" s="1">
        <v>2</v>
      </c>
      <c r="B691" s="1">
        <v>0.160277</v>
      </c>
      <c r="C691" s="1">
        <v>0.216692</v>
      </c>
      <c r="D691" s="1" t="s">
        <v>1</v>
      </c>
      <c r="E691" s="1">
        <v>0.33573700000000001</v>
      </c>
    </row>
    <row r="692" spans="1:5" s="1" customFormat="1">
      <c r="A692" s="1">
        <v>2</v>
      </c>
      <c r="B692" s="1">
        <v>0.522644</v>
      </c>
      <c r="C692" s="1">
        <v>0.66861700000000002</v>
      </c>
      <c r="D692" s="1" t="s">
        <v>1</v>
      </c>
      <c r="E692" s="1">
        <v>0.279171</v>
      </c>
    </row>
    <row r="693" spans="1:5" s="1" customFormat="1">
      <c r="A693" s="1">
        <v>2</v>
      </c>
      <c r="B693" s="1">
        <v>0.37890200000000002</v>
      </c>
      <c r="C693" s="1">
        <v>0.75959600000000005</v>
      </c>
      <c r="D693" s="1" t="s">
        <v>1</v>
      </c>
      <c r="E693" s="1">
        <v>0.18504200000000001</v>
      </c>
    </row>
    <row r="694" spans="1:5" s="1" customFormat="1">
      <c r="A694" s="1">
        <v>2</v>
      </c>
      <c r="B694" s="1">
        <v>0.87842500000000001</v>
      </c>
      <c r="C694" s="1">
        <v>0.33382400000000001</v>
      </c>
      <c r="D694" s="1" t="s">
        <v>2</v>
      </c>
      <c r="E694" s="1">
        <v>1</v>
      </c>
    </row>
    <row r="695" spans="1:5" s="1" customFormat="1">
      <c r="A695" s="1">
        <v>2</v>
      </c>
      <c r="B695" s="1">
        <v>0.51426000000000005</v>
      </c>
      <c r="C695" s="1">
        <v>0.61726499999999995</v>
      </c>
      <c r="D695" s="1" t="s">
        <v>1</v>
      </c>
      <c r="E695" s="1">
        <v>0.194406</v>
      </c>
    </row>
    <row r="696" spans="1:5" s="1" customFormat="1">
      <c r="A696" s="1">
        <v>2</v>
      </c>
      <c r="B696" s="1">
        <v>0.65187099999999998</v>
      </c>
      <c r="C696" s="1">
        <v>0.74976399999999999</v>
      </c>
      <c r="D696" s="1" t="s">
        <v>1</v>
      </c>
      <c r="E696" s="1">
        <v>0.16297600000000001</v>
      </c>
    </row>
    <row r="697" spans="1:5" s="1" customFormat="1">
      <c r="A697" s="1">
        <v>2</v>
      </c>
      <c r="B697" s="1">
        <v>3.4479500000000003E-2</v>
      </c>
      <c r="C697" s="1">
        <v>0.69120599999999999</v>
      </c>
      <c r="D697" s="1" t="s">
        <v>1</v>
      </c>
      <c r="E697" s="1">
        <v>0.20787900000000001</v>
      </c>
    </row>
    <row r="698" spans="1:5" s="1" customFormat="1">
      <c r="A698" s="1">
        <v>2</v>
      </c>
      <c r="B698" s="1">
        <v>0.96965999999999997</v>
      </c>
      <c r="C698" s="1">
        <v>0.59595500000000001</v>
      </c>
      <c r="D698" s="1" t="s">
        <v>1</v>
      </c>
      <c r="E698" s="1">
        <v>0.22020200000000001</v>
      </c>
    </row>
    <row r="699" spans="1:5" s="1" customFormat="1">
      <c r="A699" s="1">
        <v>2</v>
      </c>
      <c r="B699" s="1">
        <v>0.287603</v>
      </c>
      <c r="C699" s="1">
        <v>0.331287</v>
      </c>
      <c r="D699" s="1" t="s">
        <v>2</v>
      </c>
      <c r="E699" s="1">
        <v>0.37282700000000002</v>
      </c>
    </row>
    <row r="700" spans="1:5" s="1" customFormat="1">
      <c r="A700" s="1">
        <v>2</v>
      </c>
      <c r="B700" s="1">
        <v>0.16061800000000001</v>
      </c>
      <c r="C700" s="1">
        <v>0.16886999999999999</v>
      </c>
      <c r="D700" s="1" t="s">
        <v>1</v>
      </c>
      <c r="E700" s="1">
        <v>0.25437399999999999</v>
      </c>
    </row>
    <row r="701" spans="1:5" s="1" customFormat="1">
      <c r="A701" s="1">
        <v>2</v>
      </c>
      <c r="B701" s="1">
        <v>5.2191899999999999E-2</v>
      </c>
      <c r="C701" s="1">
        <v>0.66643699999999995</v>
      </c>
      <c r="D701" s="1" t="s">
        <v>1</v>
      </c>
      <c r="E701" s="1">
        <v>0.23236999999999999</v>
      </c>
    </row>
    <row r="702" spans="1:5" s="1" customFormat="1">
      <c r="A702" s="1">
        <v>2</v>
      </c>
      <c r="B702" s="1">
        <v>0.25437100000000001</v>
      </c>
      <c r="C702" s="1">
        <v>0.28869499999999998</v>
      </c>
      <c r="D702" s="1" t="s">
        <v>2</v>
      </c>
      <c r="E702" s="1">
        <v>0.60712999999999995</v>
      </c>
    </row>
    <row r="703" spans="1:5" s="1" customFormat="1">
      <c r="A703" s="1">
        <v>2</v>
      </c>
      <c r="B703" s="1">
        <v>0.99031199999999997</v>
      </c>
      <c r="C703" s="1">
        <v>0.85749500000000001</v>
      </c>
      <c r="D703" s="1" t="s">
        <v>1</v>
      </c>
      <c r="E703" s="1">
        <v>0.25713399999999997</v>
      </c>
    </row>
    <row r="704" spans="1:5" s="1" customFormat="1">
      <c r="A704" s="1">
        <v>2</v>
      </c>
      <c r="B704" s="1">
        <v>0.69808999999999999</v>
      </c>
      <c r="C704" s="1">
        <v>0.68702300000000005</v>
      </c>
      <c r="D704" s="1" t="s">
        <v>1</v>
      </c>
      <c r="E704" s="1">
        <v>0.21720800000000001</v>
      </c>
    </row>
    <row r="705" spans="1:5" s="1" customFormat="1">
      <c r="A705" s="1">
        <v>2</v>
      </c>
      <c r="B705" s="1">
        <v>0.85694099999999995</v>
      </c>
      <c r="C705" s="1">
        <v>0.20702100000000001</v>
      </c>
      <c r="D705" s="1" t="s">
        <v>2</v>
      </c>
      <c r="E705" s="1">
        <v>0.30602099999999999</v>
      </c>
    </row>
    <row r="706" spans="1:5" s="1" customFormat="1">
      <c r="A706" s="1">
        <v>2</v>
      </c>
      <c r="B706" s="1">
        <v>0.94058399999999998</v>
      </c>
      <c r="C706" s="1">
        <v>0.664269</v>
      </c>
      <c r="D706" s="1" t="s">
        <v>1</v>
      </c>
      <c r="E706" s="1">
        <v>0.22681999999999999</v>
      </c>
    </row>
    <row r="707" spans="1:5" s="1" customFormat="1">
      <c r="A707" s="1">
        <v>2</v>
      </c>
      <c r="B707" s="1">
        <v>0.40262500000000001</v>
      </c>
      <c r="C707" s="1">
        <v>0.25025900000000001</v>
      </c>
      <c r="D707" s="1" t="s">
        <v>2</v>
      </c>
      <c r="E707" s="1">
        <v>0.88268899999999995</v>
      </c>
    </row>
    <row r="708" spans="1:5" s="1" customFormat="1">
      <c r="A708" s="1">
        <v>2</v>
      </c>
      <c r="B708" s="1">
        <v>0.61788900000000002</v>
      </c>
      <c r="C708" s="1">
        <v>0.37841200000000003</v>
      </c>
      <c r="D708" s="1" t="s">
        <v>2</v>
      </c>
      <c r="E708" s="1">
        <v>0.417439</v>
      </c>
    </row>
    <row r="709" spans="1:5" s="1" customFormat="1">
      <c r="A709" s="1">
        <v>2</v>
      </c>
      <c r="B709" s="1">
        <v>0.33775899999999998</v>
      </c>
      <c r="C709" s="1">
        <v>0.47333999999999998</v>
      </c>
      <c r="D709" s="1" t="s">
        <v>2</v>
      </c>
      <c r="E709" s="1">
        <v>0.59242899999999998</v>
      </c>
    </row>
    <row r="710" spans="1:5" s="1" customFormat="1">
      <c r="A710" s="1">
        <v>2</v>
      </c>
      <c r="B710" s="1">
        <v>0.49208299999999999</v>
      </c>
      <c r="C710" s="1">
        <v>0.326903</v>
      </c>
      <c r="D710" s="1" t="s">
        <v>2</v>
      </c>
      <c r="E710" s="1">
        <v>0.443546</v>
      </c>
    </row>
    <row r="711" spans="1:5" s="1" customFormat="1">
      <c r="A711" s="1">
        <v>2</v>
      </c>
      <c r="B711" s="1">
        <v>0.23299300000000001</v>
      </c>
      <c r="C711" s="1">
        <v>0.67464100000000005</v>
      </c>
      <c r="D711" s="1" t="s">
        <v>1</v>
      </c>
      <c r="E711" s="1">
        <v>0.34698899999999999</v>
      </c>
    </row>
    <row r="712" spans="1:5" s="1" customFormat="1">
      <c r="A712" s="1">
        <v>2</v>
      </c>
      <c r="B712" s="1">
        <v>0.32128400000000001</v>
      </c>
      <c r="C712" s="1">
        <v>0.23900299999999999</v>
      </c>
      <c r="D712" s="1" t="s">
        <v>2</v>
      </c>
      <c r="E712" s="1">
        <v>1</v>
      </c>
    </row>
    <row r="713" spans="1:5" s="1" customFormat="1">
      <c r="A713" s="1">
        <v>2</v>
      </c>
      <c r="B713" s="1">
        <v>0.323768</v>
      </c>
      <c r="C713" s="1">
        <v>0.10342999999999999</v>
      </c>
      <c r="D713" s="1" t="s">
        <v>2</v>
      </c>
      <c r="E713" s="1">
        <v>0.424346</v>
      </c>
    </row>
    <row r="714" spans="1:5" s="1" customFormat="1">
      <c r="A714" s="1">
        <v>2</v>
      </c>
      <c r="B714" s="1">
        <v>0.85556299999999996</v>
      </c>
      <c r="C714" s="1">
        <v>6.9188899999999998E-2</v>
      </c>
      <c r="D714" s="1" t="s">
        <v>2</v>
      </c>
      <c r="E714" s="1">
        <v>0.336532</v>
      </c>
    </row>
    <row r="715" spans="1:5" s="1" customFormat="1">
      <c r="A715" s="1">
        <v>2</v>
      </c>
      <c r="B715" s="1">
        <v>0.62646599999999997</v>
      </c>
      <c r="C715" s="1">
        <v>0.20899300000000001</v>
      </c>
      <c r="D715" s="1" t="s">
        <v>2</v>
      </c>
      <c r="E715" s="1">
        <v>0.34046100000000001</v>
      </c>
    </row>
    <row r="716" spans="1:5" s="1" customFormat="1">
      <c r="A716" s="1">
        <v>2</v>
      </c>
      <c r="B716" s="1">
        <v>0.210233</v>
      </c>
      <c r="C716" s="1">
        <v>0.48007</v>
      </c>
      <c r="D716" s="1" t="s">
        <v>1</v>
      </c>
      <c r="E716" s="1">
        <v>0.28270200000000001</v>
      </c>
    </row>
    <row r="717" spans="1:5" s="1" customFormat="1">
      <c r="A717" s="1">
        <v>2</v>
      </c>
      <c r="B717" s="1">
        <v>0.47017100000000001</v>
      </c>
      <c r="C717" s="1">
        <v>0.67044099999999995</v>
      </c>
      <c r="D717" s="1" t="s">
        <v>1</v>
      </c>
      <c r="E717" s="1">
        <v>0.37701600000000002</v>
      </c>
    </row>
    <row r="718" spans="1:5" s="1" customFormat="1">
      <c r="A718" s="1">
        <v>2</v>
      </c>
      <c r="B718" s="1">
        <v>0.57050199999999995</v>
      </c>
      <c r="C718" s="1">
        <v>0.755471</v>
      </c>
      <c r="D718" s="1" t="s">
        <v>1</v>
      </c>
      <c r="E718" s="1">
        <v>0.59325000000000006</v>
      </c>
    </row>
    <row r="719" spans="1:5" s="1" customFormat="1">
      <c r="A719" s="1">
        <v>2</v>
      </c>
      <c r="B719" s="1">
        <v>0.120814</v>
      </c>
      <c r="C719" s="1">
        <v>0.74182800000000004</v>
      </c>
      <c r="D719" s="1" t="s">
        <v>1</v>
      </c>
      <c r="E719" s="1">
        <v>0.57029200000000002</v>
      </c>
    </row>
    <row r="720" spans="1:5" s="1" customFormat="1">
      <c r="A720" s="1">
        <v>2</v>
      </c>
      <c r="B720" s="1">
        <v>5.8839299999999997E-2</v>
      </c>
      <c r="C720" s="1">
        <v>0.32745200000000002</v>
      </c>
      <c r="D720" s="1" t="s">
        <v>1</v>
      </c>
      <c r="E720" s="1">
        <v>0.51939900000000006</v>
      </c>
    </row>
    <row r="721" spans="1:5" s="1" customFormat="1">
      <c r="A721" s="1">
        <v>2</v>
      </c>
      <c r="B721" s="1">
        <v>0.89759800000000001</v>
      </c>
      <c r="C721" s="1">
        <v>0.62782499999999997</v>
      </c>
      <c r="D721" s="1" t="s">
        <v>1</v>
      </c>
      <c r="E721" s="1">
        <v>0.33542</v>
      </c>
    </row>
    <row r="722" spans="1:5" s="1" customFormat="1">
      <c r="A722" s="1">
        <v>2</v>
      </c>
      <c r="B722" s="1">
        <v>0.269397</v>
      </c>
      <c r="C722" s="1">
        <v>0.368587</v>
      </c>
      <c r="D722" s="1" t="s">
        <v>2</v>
      </c>
      <c r="E722" s="1">
        <v>0.33494600000000002</v>
      </c>
    </row>
    <row r="723" spans="1:5" s="1" customFormat="1">
      <c r="A723" s="1">
        <v>2</v>
      </c>
      <c r="B723" s="1">
        <v>0.38665699999999997</v>
      </c>
      <c r="C723" s="1">
        <v>0.33259899999999998</v>
      </c>
      <c r="D723" s="1" t="s">
        <v>2</v>
      </c>
      <c r="E723" s="1">
        <v>0.38701000000000002</v>
      </c>
    </row>
    <row r="724" spans="1:5" s="1" customFormat="1">
      <c r="A724" s="1">
        <v>2</v>
      </c>
      <c r="B724" s="1">
        <v>0.155692</v>
      </c>
      <c r="C724" s="1">
        <v>0.91223699999999996</v>
      </c>
      <c r="D724" s="1" t="s">
        <v>1</v>
      </c>
      <c r="E724" s="1">
        <v>0.23951500000000001</v>
      </c>
    </row>
    <row r="725" spans="1:5" s="1" customFormat="1">
      <c r="A725" s="1">
        <v>2</v>
      </c>
      <c r="B725" s="1">
        <v>1.7102800000000001E-2</v>
      </c>
      <c r="C725" s="1">
        <v>0.52074200000000004</v>
      </c>
      <c r="D725" s="1" t="s">
        <v>1</v>
      </c>
      <c r="E725" s="1">
        <v>0.29484399999999999</v>
      </c>
    </row>
    <row r="726" spans="1:5" s="1" customFormat="1">
      <c r="A726" s="1">
        <v>2</v>
      </c>
      <c r="B726" s="1">
        <v>0.83331200000000005</v>
      </c>
      <c r="C726" s="1">
        <v>0.84097</v>
      </c>
      <c r="D726" s="1" t="s">
        <v>1</v>
      </c>
      <c r="E726" s="1">
        <v>0.21677099999999999</v>
      </c>
    </row>
    <row r="727" spans="1:5" s="1" customFormat="1">
      <c r="A727" s="1">
        <v>2</v>
      </c>
      <c r="B727" s="1">
        <v>0.20424600000000001</v>
      </c>
      <c r="C727" s="1">
        <v>0.83557000000000003</v>
      </c>
      <c r="D727" s="1" t="s">
        <v>1</v>
      </c>
      <c r="E727" s="1">
        <v>0.24030699999999999</v>
      </c>
    </row>
    <row r="728" spans="1:5" s="1" customFormat="1">
      <c r="A728" s="1">
        <v>2</v>
      </c>
      <c r="B728" s="1">
        <v>0.80637899999999996</v>
      </c>
      <c r="C728" s="1">
        <v>0.246557</v>
      </c>
      <c r="D728" s="1" t="s">
        <v>2</v>
      </c>
      <c r="E728" s="1">
        <v>0.86580599999999996</v>
      </c>
    </row>
    <row r="729" spans="1:5" s="1" customFormat="1">
      <c r="A729" s="1">
        <v>2</v>
      </c>
      <c r="B729" s="1">
        <v>0.93233299999999997</v>
      </c>
      <c r="C729" s="1">
        <v>0.679956</v>
      </c>
      <c r="D729" s="1" t="s">
        <v>1</v>
      </c>
      <c r="E729" s="1">
        <v>0.23083500000000001</v>
      </c>
    </row>
    <row r="730" spans="1:5" s="1" customFormat="1">
      <c r="A730" s="1">
        <v>2</v>
      </c>
      <c r="B730" s="1">
        <v>0.25362499999999999</v>
      </c>
      <c r="C730" s="1">
        <v>0.65589900000000001</v>
      </c>
      <c r="D730" s="1" t="s">
        <v>1</v>
      </c>
      <c r="E730" s="1">
        <v>0.23282</v>
      </c>
    </row>
    <row r="731" spans="1:5" s="1" customFormat="1">
      <c r="A731" s="1">
        <v>2</v>
      </c>
      <c r="B731" s="1">
        <v>0.79560500000000001</v>
      </c>
      <c r="C731" s="1">
        <v>0.20735300000000001</v>
      </c>
      <c r="D731" s="1" t="s">
        <v>2</v>
      </c>
      <c r="E731" s="1">
        <v>0.29457100000000003</v>
      </c>
    </row>
    <row r="732" spans="1:5" s="1" customFormat="1">
      <c r="A732" s="1">
        <v>2</v>
      </c>
      <c r="B732" s="1">
        <v>0.20746600000000001</v>
      </c>
      <c r="C732" s="1">
        <v>0.97859600000000002</v>
      </c>
      <c r="D732" s="1" t="s">
        <v>2</v>
      </c>
      <c r="E732" s="1">
        <v>0.38547399999999998</v>
      </c>
    </row>
    <row r="733" spans="1:5" s="1" customFormat="1">
      <c r="A733" s="1">
        <v>2</v>
      </c>
      <c r="B733" s="1">
        <v>0.535582</v>
      </c>
      <c r="C733" s="1">
        <v>0.90165600000000001</v>
      </c>
      <c r="D733" s="1" t="s">
        <v>1</v>
      </c>
      <c r="E733" s="1">
        <v>0.24045800000000001</v>
      </c>
    </row>
    <row r="734" spans="1:5" s="1" customFormat="1">
      <c r="A734" s="1">
        <v>2</v>
      </c>
      <c r="B734" s="1">
        <v>0.46670800000000001</v>
      </c>
      <c r="C734" s="1">
        <v>0.85456200000000004</v>
      </c>
      <c r="D734" s="1" t="s">
        <v>1</v>
      </c>
      <c r="E734" s="1">
        <v>0.25896400000000003</v>
      </c>
    </row>
    <row r="735" spans="1:5" s="1" customFormat="1">
      <c r="A735" s="1">
        <v>2</v>
      </c>
      <c r="B735" s="1">
        <v>0.70760699999999999</v>
      </c>
      <c r="C735" s="1">
        <v>0.28853000000000001</v>
      </c>
      <c r="D735" s="1" t="s">
        <v>2</v>
      </c>
      <c r="E735" s="1">
        <v>0.72851600000000005</v>
      </c>
    </row>
    <row r="736" spans="1:5" s="1" customFormat="1">
      <c r="A736" s="1">
        <v>2</v>
      </c>
      <c r="B736" s="1">
        <v>0.81892500000000001</v>
      </c>
      <c r="C736" s="1">
        <v>0.21737699999999999</v>
      </c>
      <c r="D736" s="1" t="s">
        <v>2</v>
      </c>
      <c r="E736" s="1">
        <v>0.42014099999999999</v>
      </c>
    </row>
    <row r="737" spans="1:5" s="1" customFormat="1">
      <c r="A737" s="1">
        <v>2</v>
      </c>
      <c r="B737" s="1">
        <v>0.75512100000000004</v>
      </c>
      <c r="C737" s="1">
        <v>0.290385</v>
      </c>
      <c r="D737" s="1" t="s">
        <v>2</v>
      </c>
      <c r="E737" s="1">
        <v>0.76273800000000003</v>
      </c>
    </row>
    <row r="738" spans="1:5" s="1" customFormat="1">
      <c r="A738" s="1">
        <v>2</v>
      </c>
      <c r="B738" s="1">
        <v>0.62695599999999996</v>
      </c>
      <c r="C738" s="1">
        <v>0.318276</v>
      </c>
      <c r="D738" s="1" t="s">
        <v>2</v>
      </c>
      <c r="E738" s="1">
        <v>0.48853400000000002</v>
      </c>
    </row>
    <row r="739" spans="1:5" s="1" customFormat="1">
      <c r="A739" s="1">
        <v>2</v>
      </c>
      <c r="B739" s="1">
        <v>0.39012599999999997</v>
      </c>
      <c r="C739" s="1">
        <v>0.47082600000000002</v>
      </c>
      <c r="D739" s="1" t="s">
        <v>2</v>
      </c>
      <c r="E739" s="1">
        <v>0.53998800000000002</v>
      </c>
    </row>
    <row r="740" spans="1:5" s="1" customFormat="1">
      <c r="A740" s="1">
        <v>2</v>
      </c>
      <c r="B740" s="1">
        <v>0.225803</v>
      </c>
      <c r="C740" s="1">
        <v>0.86021899999999996</v>
      </c>
      <c r="D740" s="1" t="s">
        <v>1</v>
      </c>
      <c r="E740" s="1">
        <v>0.33407300000000001</v>
      </c>
    </row>
    <row r="741" spans="1:5" s="1" customFormat="1">
      <c r="A741" s="1">
        <v>2</v>
      </c>
      <c r="B741" s="1">
        <v>0.52615500000000004</v>
      </c>
      <c r="C741" s="1">
        <v>0.56411100000000003</v>
      </c>
      <c r="D741" s="1" t="s">
        <v>1</v>
      </c>
      <c r="E741" s="1">
        <v>0.30090800000000001</v>
      </c>
    </row>
    <row r="742" spans="1:5" s="1" customFormat="1">
      <c r="A742" s="1">
        <v>2</v>
      </c>
      <c r="B742" s="1">
        <v>0.23896300000000001</v>
      </c>
      <c r="C742" s="1">
        <v>0.82716800000000001</v>
      </c>
      <c r="D742" s="1" t="s">
        <v>1</v>
      </c>
      <c r="E742" s="1">
        <v>0.21832699999999999</v>
      </c>
    </row>
    <row r="743" spans="1:5" s="1" customFormat="1">
      <c r="A743" s="1">
        <v>2</v>
      </c>
      <c r="B743" s="1">
        <v>0.49333100000000002</v>
      </c>
      <c r="C743" s="1">
        <v>0.84526800000000002</v>
      </c>
      <c r="D743" s="1" t="s">
        <v>1</v>
      </c>
      <c r="E743" s="1">
        <v>0.24670800000000001</v>
      </c>
    </row>
    <row r="744" spans="1:5" s="1" customFormat="1">
      <c r="A744" s="1">
        <v>2</v>
      </c>
      <c r="B744" s="1">
        <v>0.895814</v>
      </c>
      <c r="C744" s="1">
        <v>0.82975100000000002</v>
      </c>
      <c r="D744" s="1" t="s">
        <v>1</v>
      </c>
      <c r="E744" s="1">
        <v>0.30133799999999999</v>
      </c>
    </row>
    <row r="745" spans="1:5" s="1" customFormat="1">
      <c r="A745" s="1">
        <v>2</v>
      </c>
      <c r="B745" s="1">
        <v>0.36941000000000002</v>
      </c>
      <c r="C745" s="1">
        <v>0.70999000000000001</v>
      </c>
      <c r="D745" s="1" t="s">
        <v>1</v>
      </c>
      <c r="E745" s="1">
        <v>0.34809499999999999</v>
      </c>
    </row>
    <row r="746" spans="1:5" s="1" customFormat="1">
      <c r="A746" s="1">
        <v>2</v>
      </c>
      <c r="B746" s="1">
        <v>7.6841300000000001E-2</v>
      </c>
      <c r="C746" s="1">
        <v>0.27990999999999999</v>
      </c>
      <c r="D746" s="1" t="s">
        <v>1</v>
      </c>
      <c r="E746" s="1">
        <v>0.43155399999999999</v>
      </c>
    </row>
    <row r="747" spans="1:5" s="1" customFormat="1">
      <c r="A747" s="1">
        <v>2</v>
      </c>
      <c r="B747" s="1">
        <v>0.42975099999999999</v>
      </c>
      <c r="C747" s="1">
        <v>0.983433</v>
      </c>
      <c r="D747" s="1" t="s">
        <v>2</v>
      </c>
      <c r="E747" s="1">
        <v>0.72417399999999998</v>
      </c>
    </row>
    <row r="748" spans="1:5" s="1" customFormat="1">
      <c r="A748" s="1">
        <v>2</v>
      </c>
      <c r="B748" s="1">
        <v>0.20862</v>
      </c>
      <c r="C748" s="1">
        <v>0.27162999999999998</v>
      </c>
      <c r="D748" s="1" t="s">
        <v>1</v>
      </c>
      <c r="E748" s="1">
        <v>0.38737700000000003</v>
      </c>
    </row>
    <row r="749" spans="1:5" s="1" customFormat="1">
      <c r="A749" s="1">
        <v>2</v>
      </c>
      <c r="B749" s="1">
        <v>0.91799500000000001</v>
      </c>
      <c r="C749" s="1">
        <v>0.31948399999999999</v>
      </c>
      <c r="D749" s="1" t="s">
        <v>2</v>
      </c>
      <c r="E749" s="1">
        <v>1</v>
      </c>
    </row>
    <row r="750" spans="1:5" s="1" customFormat="1">
      <c r="A750" s="1">
        <v>2</v>
      </c>
      <c r="B750" s="1">
        <v>2.08016E-2</v>
      </c>
      <c r="C750" s="1">
        <v>0.71293200000000001</v>
      </c>
      <c r="D750" s="1" t="s">
        <v>1</v>
      </c>
      <c r="E750" s="1">
        <v>0.284298</v>
      </c>
    </row>
    <row r="751" spans="1:5" s="1" customFormat="1">
      <c r="A751" s="1">
        <v>2</v>
      </c>
      <c r="B751" s="1">
        <v>0.58844799999999997</v>
      </c>
      <c r="C751" s="1">
        <v>0.69540999999999997</v>
      </c>
      <c r="D751" s="1" t="s">
        <v>1</v>
      </c>
      <c r="E751" s="1">
        <v>0.30665900000000001</v>
      </c>
    </row>
    <row r="752" spans="1:5" s="1" customFormat="1">
      <c r="A752" s="1">
        <v>2</v>
      </c>
      <c r="B752" s="1">
        <v>0.48385099999999998</v>
      </c>
      <c r="C752" s="1">
        <v>0.28033999999999998</v>
      </c>
      <c r="D752" s="1" t="s">
        <v>2</v>
      </c>
      <c r="E752" s="1">
        <v>0.543991</v>
      </c>
    </row>
    <row r="753" spans="1:5" s="1" customFormat="1">
      <c r="A753" s="1">
        <v>2</v>
      </c>
      <c r="B753" s="1">
        <v>0.24292800000000001</v>
      </c>
      <c r="C753" s="1">
        <v>6.0595099999999999E-2</v>
      </c>
      <c r="D753" s="1" t="s">
        <v>2</v>
      </c>
      <c r="E753" s="1">
        <v>0.57397299999999996</v>
      </c>
    </row>
    <row r="754" spans="1:5" s="1" customFormat="1">
      <c r="A754" s="1">
        <v>2</v>
      </c>
      <c r="B754" s="1">
        <v>0.28480800000000001</v>
      </c>
      <c r="C754" s="1">
        <v>0.68534300000000004</v>
      </c>
      <c r="D754" s="1" t="s">
        <v>1</v>
      </c>
      <c r="E754" s="1">
        <v>0.37008600000000003</v>
      </c>
    </row>
    <row r="755" spans="1:5" s="1" customFormat="1">
      <c r="A755" s="1">
        <v>2</v>
      </c>
      <c r="B755" s="1">
        <v>0.24992700000000001</v>
      </c>
      <c r="C755" s="1">
        <v>0.47440500000000002</v>
      </c>
      <c r="D755" s="1" t="s">
        <v>2</v>
      </c>
      <c r="E755" s="1">
        <v>0.46723599999999998</v>
      </c>
    </row>
    <row r="756" spans="1:5" s="1" customFormat="1">
      <c r="A756" s="1">
        <v>2</v>
      </c>
      <c r="B756" s="1">
        <v>0.48144399999999998</v>
      </c>
      <c r="C756" s="1">
        <v>0.97821999999999998</v>
      </c>
      <c r="D756" s="1" t="s">
        <v>2</v>
      </c>
      <c r="E756" s="1">
        <v>0.52927299999999999</v>
      </c>
    </row>
    <row r="757" spans="1:5" s="1" customFormat="1">
      <c r="A757" s="1">
        <v>2</v>
      </c>
      <c r="B757" s="1">
        <v>0.68231900000000001</v>
      </c>
      <c r="C757" s="1">
        <v>0.116258</v>
      </c>
      <c r="D757" s="1" t="s">
        <v>2</v>
      </c>
      <c r="E757" s="1">
        <v>0.28734500000000002</v>
      </c>
    </row>
    <row r="758" spans="1:5" s="1" customFormat="1">
      <c r="A758" s="1">
        <v>2</v>
      </c>
      <c r="B758" s="1">
        <v>4.1875099999999998E-2</v>
      </c>
      <c r="C758" s="1">
        <v>0.46726800000000002</v>
      </c>
      <c r="D758" s="1" t="s">
        <v>1</v>
      </c>
      <c r="E758" s="1">
        <v>0.22012000000000001</v>
      </c>
    </row>
    <row r="759" spans="1:5" s="1" customFormat="1">
      <c r="A759" s="1">
        <v>2</v>
      </c>
      <c r="B759" s="1">
        <v>0.67292099999999999</v>
      </c>
      <c r="C759" s="1">
        <v>4.9207300000000002E-2</v>
      </c>
      <c r="D759" s="1" t="s">
        <v>2</v>
      </c>
      <c r="E759" s="1">
        <v>0.39028400000000002</v>
      </c>
    </row>
    <row r="760" spans="1:5" s="1" customFormat="1">
      <c r="A760" s="1">
        <v>2</v>
      </c>
      <c r="B760" s="1">
        <v>0.61236999999999997</v>
      </c>
      <c r="C760" s="1">
        <v>8.9974200000000004E-2</v>
      </c>
      <c r="D760" s="1" t="s">
        <v>2</v>
      </c>
      <c r="E760" s="1">
        <v>0.39848099999999997</v>
      </c>
    </row>
    <row r="761" spans="1:5" s="1" customFormat="1">
      <c r="A761" s="1">
        <v>2</v>
      </c>
      <c r="B761" s="1">
        <v>0.26587899999999998</v>
      </c>
      <c r="C761" s="1">
        <v>0.69467400000000001</v>
      </c>
      <c r="D761" s="1" t="s">
        <v>1</v>
      </c>
      <c r="E761" s="1">
        <v>0.22234499999999999</v>
      </c>
    </row>
    <row r="762" spans="1:5" s="1" customFormat="1">
      <c r="A762" s="1">
        <v>2</v>
      </c>
      <c r="B762" s="1">
        <v>0.75532600000000005</v>
      </c>
      <c r="C762" s="1">
        <v>0.891984</v>
      </c>
      <c r="D762" s="1" t="s">
        <v>1</v>
      </c>
      <c r="E762" s="1">
        <v>0.22249099999999999</v>
      </c>
    </row>
    <row r="763" spans="1:5" s="1" customFormat="1">
      <c r="A763" s="1">
        <v>2</v>
      </c>
      <c r="B763" s="1">
        <v>0.473387</v>
      </c>
      <c r="C763" s="1">
        <v>0.18387100000000001</v>
      </c>
      <c r="D763" s="1" t="s">
        <v>2</v>
      </c>
      <c r="E763" s="1">
        <v>0.55765299999999995</v>
      </c>
    </row>
    <row r="764" spans="1:5" s="1" customFormat="1">
      <c r="A764" s="1">
        <v>2</v>
      </c>
      <c r="B764" s="1">
        <v>0.65940200000000004</v>
      </c>
      <c r="C764" s="1">
        <v>0.68808800000000003</v>
      </c>
      <c r="D764" s="1" t="s">
        <v>1</v>
      </c>
      <c r="E764" s="1">
        <v>0.268399</v>
      </c>
    </row>
    <row r="765" spans="1:5" s="1" customFormat="1">
      <c r="A765" s="1">
        <v>2</v>
      </c>
      <c r="B765" s="1">
        <v>0.14885799999999999</v>
      </c>
      <c r="C765" s="1">
        <v>0.63047500000000001</v>
      </c>
      <c r="D765" s="1" t="s">
        <v>1</v>
      </c>
      <c r="E765" s="1">
        <v>0.26517299999999999</v>
      </c>
    </row>
    <row r="766" spans="1:5" s="1" customFormat="1">
      <c r="A766" s="1">
        <v>2</v>
      </c>
      <c r="B766" s="1">
        <v>0.34144999999999998</v>
      </c>
      <c r="C766" s="1">
        <v>0.71949099999999999</v>
      </c>
      <c r="D766" s="1" t="s">
        <v>1</v>
      </c>
      <c r="E766" s="1">
        <v>0.31537199999999999</v>
      </c>
    </row>
    <row r="767" spans="1:5" s="1" customFormat="1">
      <c r="A767" s="1">
        <v>2</v>
      </c>
      <c r="B767" s="1">
        <v>0.71581600000000001</v>
      </c>
      <c r="C767" s="1">
        <v>0.68261300000000003</v>
      </c>
      <c r="D767" s="1" t="s">
        <v>1</v>
      </c>
      <c r="E767" s="1">
        <v>0.31063400000000002</v>
      </c>
    </row>
    <row r="768" spans="1:5" s="1" customFormat="1">
      <c r="A768" s="1">
        <v>2</v>
      </c>
      <c r="B768" s="1">
        <v>0.54065200000000002</v>
      </c>
      <c r="C768" s="1">
        <v>0.51898</v>
      </c>
      <c r="D768" s="1" t="s">
        <v>2</v>
      </c>
      <c r="E768" s="1">
        <v>0.59697500000000003</v>
      </c>
    </row>
    <row r="769" spans="1:5" s="1" customFormat="1">
      <c r="A769" s="1">
        <v>2</v>
      </c>
      <c r="B769" s="1">
        <v>0.91577500000000001</v>
      </c>
      <c r="C769" s="1">
        <v>0.58433900000000005</v>
      </c>
      <c r="D769" s="1" t="s">
        <v>1</v>
      </c>
      <c r="E769" s="1">
        <v>0.33615899999999999</v>
      </c>
    </row>
    <row r="770" spans="1:5" s="1" customFormat="1">
      <c r="A770" s="1">
        <v>2</v>
      </c>
      <c r="B770" s="1">
        <v>0.271484</v>
      </c>
      <c r="C770" s="1">
        <v>0.31304599999999999</v>
      </c>
      <c r="D770" s="1" t="s">
        <v>2</v>
      </c>
      <c r="E770" s="1">
        <v>0.45769300000000002</v>
      </c>
    </row>
    <row r="771" spans="1:5" s="1" customFormat="1">
      <c r="A771" s="1">
        <v>2</v>
      </c>
      <c r="B771" s="1">
        <v>0.328598</v>
      </c>
      <c r="C771" s="1">
        <v>0.29653200000000002</v>
      </c>
      <c r="D771" s="1" t="s">
        <v>2</v>
      </c>
      <c r="E771" s="1">
        <v>0.54216200000000003</v>
      </c>
    </row>
    <row r="772" spans="1:5" s="1" customFormat="1">
      <c r="A772" s="1">
        <v>2</v>
      </c>
      <c r="B772" s="1">
        <v>8.1242599999999998E-2</v>
      </c>
      <c r="C772" s="1">
        <v>0.396652</v>
      </c>
      <c r="D772" s="1" t="s">
        <v>1</v>
      </c>
      <c r="E772" s="1">
        <v>0.19214899999999999</v>
      </c>
    </row>
    <row r="773" spans="1:5" s="1" customFormat="1">
      <c r="A773" s="1">
        <v>2</v>
      </c>
      <c r="B773" s="1">
        <v>0.18761</v>
      </c>
      <c r="C773" s="1">
        <v>0.72842899999999999</v>
      </c>
      <c r="D773" s="1" t="s">
        <v>1</v>
      </c>
      <c r="E773" s="1">
        <v>0.271061</v>
      </c>
    </row>
    <row r="774" spans="1:5" s="1" customFormat="1">
      <c r="A774" s="1">
        <v>2</v>
      </c>
      <c r="B774" s="1">
        <v>0.995869</v>
      </c>
      <c r="C774" s="1">
        <v>5.4919900000000001E-2</v>
      </c>
      <c r="D774" s="1" t="s">
        <v>2</v>
      </c>
      <c r="E774" s="1">
        <v>0.41706599999999999</v>
      </c>
    </row>
    <row r="775" spans="1:5" s="1" customFormat="1">
      <c r="A775" s="1">
        <v>2</v>
      </c>
      <c r="B775" s="1">
        <v>7.2229500000000002E-2</v>
      </c>
      <c r="C775" s="1">
        <v>0.19759699999999999</v>
      </c>
      <c r="D775" s="1" t="s">
        <v>1</v>
      </c>
      <c r="E775" s="1">
        <v>0.36122300000000002</v>
      </c>
    </row>
    <row r="776" spans="1:5" s="1" customFormat="1">
      <c r="A776" s="1">
        <v>2</v>
      </c>
      <c r="B776" s="1">
        <v>0.90141199999999999</v>
      </c>
      <c r="C776" s="1">
        <v>0.51537100000000002</v>
      </c>
      <c r="D776" s="1" t="s">
        <v>2</v>
      </c>
      <c r="E776" s="1">
        <v>0.54219499999999998</v>
      </c>
    </row>
    <row r="777" spans="1:5" s="1" customFormat="1">
      <c r="A777" s="1">
        <v>2</v>
      </c>
      <c r="B777" s="1">
        <v>0.386185</v>
      </c>
      <c r="C777" s="1">
        <v>0.78689699999999996</v>
      </c>
      <c r="D777" s="1" t="s">
        <v>1</v>
      </c>
      <c r="E777" s="1">
        <v>0.37254900000000002</v>
      </c>
    </row>
    <row r="778" spans="1:5" s="1" customFormat="1">
      <c r="A778" s="1">
        <v>2</v>
      </c>
      <c r="B778" s="1">
        <v>0.59380500000000003</v>
      </c>
      <c r="C778" s="1">
        <v>0.68392799999999998</v>
      </c>
      <c r="D778" s="1" t="s">
        <v>1</v>
      </c>
      <c r="E778" s="1">
        <v>0.64988100000000004</v>
      </c>
    </row>
    <row r="779" spans="1:5" s="1" customFormat="1">
      <c r="A779" s="1">
        <v>2</v>
      </c>
      <c r="B779" s="1">
        <v>0.36035</v>
      </c>
      <c r="C779" s="1">
        <v>0.73774600000000001</v>
      </c>
      <c r="D779" s="1" t="s">
        <v>1</v>
      </c>
      <c r="E779" s="1">
        <v>0.65235500000000002</v>
      </c>
    </row>
    <row r="780" spans="1:5" s="1" customFormat="1">
      <c r="A780" s="1">
        <v>2</v>
      </c>
      <c r="B780" s="1">
        <v>0.58602900000000002</v>
      </c>
      <c r="C780" s="1">
        <v>0.77863199999999999</v>
      </c>
      <c r="D780" s="1" t="s">
        <v>1</v>
      </c>
      <c r="E780" s="1">
        <v>0.59544699999999995</v>
      </c>
    </row>
    <row r="781" spans="1:5" s="1" customFormat="1">
      <c r="A781" s="1">
        <v>2</v>
      </c>
      <c r="B781" s="1">
        <v>0.96067499999999995</v>
      </c>
      <c r="C781" s="1">
        <v>0.91306500000000002</v>
      </c>
      <c r="D781" s="1" t="s">
        <v>1</v>
      </c>
      <c r="E781" s="1">
        <v>0.36020799999999997</v>
      </c>
    </row>
    <row r="782" spans="1:5" s="1" customFormat="1">
      <c r="A782" s="1">
        <v>2</v>
      </c>
      <c r="B782" s="1">
        <v>8.8147699999999996E-2</v>
      </c>
      <c r="C782" s="1">
        <v>0.60193200000000002</v>
      </c>
      <c r="D782" s="1" t="s">
        <v>1</v>
      </c>
      <c r="E782" s="1">
        <v>0.349576</v>
      </c>
    </row>
    <row r="783" spans="1:5" s="1" customFormat="1">
      <c r="A783" s="1">
        <v>2</v>
      </c>
      <c r="B783" s="1">
        <v>0.189105</v>
      </c>
      <c r="C783" s="1">
        <v>0.60732399999999997</v>
      </c>
      <c r="D783" s="1" t="s">
        <v>1</v>
      </c>
      <c r="E783" s="1">
        <v>0.416931</v>
      </c>
    </row>
    <row r="784" spans="1:5" s="1" customFormat="1">
      <c r="A784" s="1">
        <v>2</v>
      </c>
      <c r="B784" s="1">
        <v>8.1688200000000002E-2</v>
      </c>
      <c r="C784" s="1">
        <v>0.56977999999999995</v>
      </c>
      <c r="D784" s="1" t="s">
        <v>1</v>
      </c>
      <c r="E784" s="1">
        <v>0.43965100000000001</v>
      </c>
    </row>
    <row r="785" spans="1:5" s="1" customFormat="1">
      <c r="A785" s="1">
        <v>2</v>
      </c>
      <c r="B785" s="1">
        <v>0.87504700000000002</v>
      </c>
      <c r="C785" s="1">
        <v>0.51322999999999996</v>
      </c>
      <c r="D785" s="1" t="s">
        <v>2</v>
      </c>
      <c r="E785" s="1">
        <v>0.64342100000000002</v>
      </c>
    </row>
    <row r="786" spans="1:5" s="1" customFormat="1">
      <c r="A786" s="1">
        <v>2</v>
      </c>
      <c r="B786" s="1">
        <v>0.19117100000000001</v>
      </c>
      <c r="C786" s="1">
        <v>0.191581</v>
      </c>
      <c r="D786" s="1" t="s">
        <v>1</v>
      </c>
      <c r="E786" s="1">
        <v>0.35774099999999998</v>
      </c>
    </row>
    <row r="787" spans="1:5" s="1" customFormat="1">
      <c r="A787" s="1">
        <v>2</v>
      </c>
      <c r="B787" s="1">
        <v>0.12510099999999999</v>
      </c>
      <c r="C787" s="1">
        <v>0.78976999999999997</v>
      </c>
      <c r="D787" s="1" t="s">
        <v>1</v>
      </c>
      <c r="E787" s="1">
        <v>0.41455999999999998</v>
      </c>
    </row>
    <row r="788" spans="1:5" s="1" customFormat="1">
      <c r="A788" s="1">
        <v>2</v>
      </c>
      <c r="B788" s="1">
        <v>0.964063</v>
      </c>
      <c r="C788" s="1">
        <v>0.64995199999999997</v>
      </c>
      <c r="D788" s="1" t="s">
        <v>1</v>
      </c>
      <c r="E788" s="1">
        <v>0.29876200000000003</v>
      </c>
    </row>
    <row r="789" spans="1:5" s="1" customFormat="1">
      <c r="A789" s="1">
        <v>2</v>
      </c>
      <c r="B789" s="1">
        <v>0.41448499999999999</v>
      </c>
      <c r="C789" s="1">
        <v>0.93559800000000004</v>
      </c>
      <c r="D789" s="1" t="s">
        <v>2</v>
      </c>
      <c r="E789" s="1">
        <v>0.44899600000000001</v>
      </c>
    </row>
    <row r="790" spans="1:5" s="1" customFormat="1">
      <c r="A790" s="1">
        <v>2</v>
      </c>
      <c r="B790" s="1">
        <v>0.48935299999999998</v>
      </c>
      <c r="C790" s="1">
        <v>0.44800600000000002</v>
      </c>
      <c r="D790" s="1" t="s">
        <v>2</v>
      </c>
      <c r="E790" s="1">
        <v>0.53484100000000001</v>
      </c>
    </row>
    <row r="791" spans="1:5" s="1" customFormat="1">
      <c r="A791" s="1">
        <v>2</v>
      </c>
      <c r="B791" s="1">
        <v>0.60821599999999998</v>
      </c>
      <c r="C791" s="1">
        <v>0.196274</v>
      </c>
      <c r="D791" s="1" t="s">
        <v>2</v>
      </c>
      <c r="E791" s="1">
        <v>0.28118300000000002</v>
      </c>
    </row>
    <row r="792" spans="1:5" s="1" customFormat="1">
      <c r="A792" s="1">
        <v>2</v>
      </c>
      <c r="B792" s="1">
        <v>0.97022399999999998</v>
      </c>
      <c r="C792" s="1">
        <v>0.81899500000000003</v>
      </c>
      <c r="D792" s="1" t="s">
        <v>1</v>
      </c>
      <c r="E792" s="1">
        <v>0.18634600000000001</v>
      </c>
    </row>
    <row r="793" spans="1:5" s="1" customFormat="1">
      <c r="A793" s="1">
        <v>2</v>
      </c>
      <c r="B793" s="1">
        <v>0.452019</v>
      </c>
      <c r="C793" s="1">
        <v>0.61153000000000002</v>
      </c>
      <c r="D793" s="1" t="s">
        <v>1</v>
      </c>
      <c r="E793" s="1">
        <v>0.18297099999999999</v>
      </c>
    </row>
    <row r="794" spans="1:5" s="1" customFormat="1">
      <c r="A794" s="1">
        <v>2</v>
      </c>
      <c r="B794" s="1">
        <v>0.74670899999999996</v>
      </c>
      <c r="C794" s="1">
        <v>9.8730100000000001E-2</v>
      </c>
      <c r="D794" s="1" t="s">
        <v>2</v>
      </c>
      <c r="E794" s="1">
        <v>0.35438199999999997</v>
      </c>
    </row>
    <row r="795" spans="1:5" s="1" customFormat="1">
      <c r="A795" s="1">
        <v>2</v>
      </c>
      <c r="B795" s="1">
        <v>0.88559500000000002</v>
      </c>
      <c r="C795" s="1">
        <v>0.38923200000000002</v>
      </c>
      <c r="D795" s="1" t="s">
        <v>2</v>
      </c>
      <c r="E795" s="1">
        <v>0.39846500000000001</v>
      </c>
    </row>
    <row r="796" spans="1:5" s="1" customFormat="1">
      <c r="A796" s="1">
        <v>2</v>
      </c>
      <c r="B796" s="1">
        <v>0.653331</v>
      </c>
      <c r="C796" s="1">
        <v>0.94436100000000001</v>
      </c>
      <c r="D796" s="1" t="s">
        <v>2</v>
      </c>
      <c r="E796" s="1">
        <v>0.409939</v>
      </c>
    </row>
    <row r="797" spans="1:5" s="1" customFormat="1">
      <c r="A797" s="1">
        <v>2</v>
      </c>
      <c r="B797" s="1">
        <v>9.1592800000000002E-2</v>
      </c>
      <c r="C797" s="1">
        <v>0.38084200000000001</v>
      </c>
      <c r="D797" s="1" t="s">
        <v>1</v>
      </c>
      <c r="E797" s="1">
        <v>0.236674</v>
      </c>
    </row>
    <row r="798" spans="1:5" s="1" customFormat="1">
      <c r="A798" s="1">
        <v>2</v>
      </c>
      <c r="B798" s="1">
        <v>0.93082100000000001</v>
      </c>
      <c r="C798" s="1">
        <v>0.26602700000000001</v>
      </c>
      <c r="D798" s="1" t="s">
        <v>2</v>
      </c>
      <c r="E798" s="1">
        <v>0.71984300000000001</v>
      </c>
    </row>
    <row r="799" spans="1:5" s="1" customFormat="1">
      <c r="A799" s="1">
        <v>2</v>
      </c>
      <c r="B799" s="1">
        <v>0.84389999999999998</v>
      </c>
      <c r="C799" s="1">
        <v>0.61129999999999995</v>
      </c>
      <c r="D799" s="1" t="s">
        <v>1</v>
      </c>
      <c r="E799" s="1">
        <v>0.34936899999999999</v>
      </c>
    </row>
    <row r="800" spans="1:5" s="1" customFormat="1">
      <c r="A800" s="1">
        <v>2</v>
      </c>
      <c r="B800" s="1">
        <v>1.47239E-2</v>
      </c>
      <c r="C800" s="1">
        <v>0.40563900000000003</v>
      </c>
      <c r="D800" s="1" t="s">
        <v>1</v>
      </c>
      <c r="E800" s="1">
        <v>0.36497200000000002</v>
      </c>
    </row>
    <row r="801" spans="1:5" s="1" customFormat="1">
      <c r="A801" s="1">
        <v>2</v>
      </c>
      <c r="B801" s="1">
        <v>0.349937</v>
      </c>
      <c r="C801" s="1">
        <v>0.117092</v>
      </c>
      <c r="D801" s="1" t="s">
        <v>2</v>
      </c>
      <c r="E801" s="1">
        <v>0.70483399999999996</v>
      </c>
    </row>
    <row r="802" spans="1:5" s="1" customFormat="1">
      <c r="A802" s="1">
        <v>2</v>
      </c>
      <c r="B802" s="1">
        <v>0.36786400000000002</v>
      </c>
      <c r="C802" s="1">
        <v>0.62751500000000004</v>
      </c>
      <c r="D802" s="1" t="s">
        <v>1</v>
      </c>
      <c r="E802" s="1">
        <v>0.25808900000000001</v>
      </c>
    </row>
    <row r="803" spans="1:5" s="1" customFormat="1">
      <c r="A803" s="1">
        <v>2</v>
      </c>
      <c r="B803" s="1">
        <v>0.67386800000000002</v>
      </c>
      <c r="C803" s="1">
        <v>0.84102399999999999</v>
      </c>
      <c r="D803" s="1" t="s">
        <v>1</v>
      </c>
      <c r="E803" s="1">
        <v>0.24387300000000001</v>
      </c>
    </row>
    <row r="804" spans="1:5" s="1" customFormat="1">
      <c r="A804" s="1">
        <v>2</v>
      </c>
      <c r="B804" s="1">
        <v>0.85255599999999998</v>
      </c>
      <c r="C804" s="1">
        <v>0.50081699999999996</v>
      </c>
      <c r="D804" s="1" t="s">
        <v>2</v>
      </c>
      <c r="E804" s="1">
        <v>0.58468399999999998</v>
      </c>
    </row>
    <row r="805" spans="1:5" s="1" customFormat="1">
      <c r="A805" s="1">
        <v>2</v>
      </c>
      <c r="B805" s="1">
        <v>0.87053400000000003</v>
      </c>
      <c r="C805" s="1">
        <v>0.58764099999999997</v>
      </c>
      <c r="D805" s="1" t="s">
        <v>1</v>
      </c>
      <c r="E805" s="1">
        <v>0.31332100000000002</v>
      </c>
    </row>
    <row r="806" spans="1:5" s="1" customFormat="1">
      <c r="A806" s="1">
        <v>2</v>
      </c>
      <c r="B806" s="1">
        <v>9.7197500000000006E-2</v>
      </c>
      <c r="C806" s="1">
        <v>0.44621100000000002</v>
      </c>
      <c r="D806" s="1" t="s">
        <v>1</v>
      </c>
      <c r="E806" s="1">
        <v>0.44153199999999998</v>
      </c>
    </row>
    <row r="807" spans="1:5" s="1" customFormat="1">
      <c r="A807" s="1">
        <v>2</v>
      </c>
      <c r="B807" s="1">
        <v>0.71654799999999996</v>
      </c>
      <c r="C807" s="1">
        <v>0.61185199999999995</v>
      </c>
      <c r="D807" s="1" t="s">
        <v>1</v>
      </c>
      <c r="E807" s="1">
        <v>0.40503800000000001</v>
      </c>
    </row>
    <row r="808" spans="1:5" s="1" customFormat="1">
      <c r="A808" s="1">
        <v>2</v>
      </c>
      <c r="B808" s="1">
        <v>0.81817799999999996</v>
      </c>
      <c r="C808" s="1">
        <v>0.53062900000000002</v>
      </c>
      <c r="D808" s="1" t="s">
        <v>2</v>
      </c>
      <c r="E808" s="1">
        <v>0.55798899999999996</v>
      </c>
    </row>
    <row r="809" spans="1:5" s="1" customFormat="1">
      <c r="A809" s="1">
        <v>2</v>
      </c>
      <c r="B809" s="1">
        <v>0.54011699999999996</v>
      </c>
      <c r="C809" s="1">
        <v>0.694106</v>
      </c>
      <c r="D809" s="1" t="s">
        <v>1</v>
      </c>
      <c r="E809" s="1">
        <v>0.92142400000000002</v>
      </c>
    </row>
    <row r="810" spans="1:5" s="1" customFormat="1">
      <c r="A810" s="1">
        <v>2</v>
      </c>
      <c r="B810" s="1">
        <v>0.14436099999999999</v>
      </c>
      <c r="C810" s="1">
        <v>0.15651399999999999</v>
      </c>
      <c r="D810" s="1" t="s">
        <v>1</v>
      </c>
      <c r="E810" s="1">
        <v>0.30014400000000002</v>
      </c>
    </row>
    <row r="811" spans="1:5" s="1" customFormat="1">
      <c r="A811" s="1">
        <v>2</v>
      </c>
      <c r="B811" s="1">
        <v>0.42054000000000002</v>
      </c>
      <c r="C811" s="1">
        <v>0.647231</v>
      </c>
      <c r="D811" s="1" t="s">
        <v>1</v>
      </c>
      <c r="E811" s="1">
        <v>0.36144999999999999</v>
      </c>
    </row>
    <row r="812" spans="1:5" s="1" customFormat="1">
      <c r="A812" s="1">
        <v>2</v>
      </c>
      <c r="B812" s="1">
        <v>0.42564200000000002</v>
      </c>
      <c r="C812" s="1">
        <v>0.82768799999999998</v>
      </c>
      <c r="D812" s="1" t="s">
        <v>1</v>
      </c>
      <c r="E812" s="1">
        <v>0.41894700000000001</v>
      </c>
    </row>
    <row r="813" spans="1:5" s="1" customFormat="1">
      <c r="A813" s="1">
        <v>2</v>
      </c>
      <c r="B813" s="1">
        <v>0.227158</v>
      </c>
      <c r="C813" s="1">
        <v>0.860792</v>
      </c>
      <c r="D813" s="1" t="s">
        <v>1</v>
      </c>
      <c r="E813" s="1">
        <v>0.30410500000000001</v>
      </c>
    </row>
    <row r="814" spans="1:5" s="1" customFormat="1">
      <c r="A814" s="1">
        <v>2</v>
      </c>
      <c r="B814" s="1">
        <v>0.20366100000000001</v>
      </c>
      <c r="C814" s="1">
        <v>0.749305</v>
      </c>
      <c r="D814" s="1" t="s">
        <v>1</v>
      </c>
      <c r="E814" s="1">
        <v>0.31264399999999998</v>
      </c>
    </row>
    <row r="815" spans="1:5" s="1" customFormat="1">
      <c r="A815" s="1">
        <v>2</v>
      </c>
      <c r="B815" s="1">
        <v>0.52317499999999995</v>
      </c>
      <c r="C815" s="1">
        <v>0.22553500000000001</v>
      </c>
      <c r="D815" s="1" t="s">
        <v>2</v>
      </c>
      <c r="E815" s="1">
        <v>0.94098000000000004</v>
      </c>
    </row>
    <row r="816" spans="1:5" s="1" customFormat="1">
      <c r="A816" s="1">
        <v>2</v>
      </c>
      <c r="B816" s="1">
        <v>0.38624599999999998</v>
      </c>
      <c r="C816" s="1">
        <v>0.41838399999999998</v>
      </c>
      <c r="D816" s="1" t="s">
        <v>2</v>
      </c>
      <c r="E816" s="1">
        <v>0.54151899999999997</v>
      </c>
    </row>
    <row r="817" spans="1:5" s="1" customFormat="1">
      <c r="A817" s="1">
        <v>2</v>
      </c>
      <c r="B817" s="1">
        <v>1.64434E-2</v>
      </c>
      <c r="C817" s="1">
        <v>6.5261299999999994E-2</v>
      </c>
      <c r="D817" s="1" t="s">
        <v>1</v>
      </c>
      <c r="E817" s="1">
        <v>0.24568599999999999</v>
      </c>
    </row>
    <row r="818" spans="1:5" s="1" customFormat="1">
      <c r="A818" s="1">
        <v>2</v>
      </c>
      <c r="B818" s="1">
        <v>0.64707899999999996</v>
      </c>
      <c r="C818" s="1">
        <v>0.582395</v>
      </c>
      <c r="D818" s="1" t="s">
        <v>1</v>
      </c>
      <c r="E818" s="1">
        <v>0.18560499999999999</v>
      </c>
    </row>
    <row r="819" spans="1:5" s="1" customFormat="1">
      <c r="A819" s="1">
        <v>2</v>
      </c>
      <c r="B819" s="1">
        <v>0.22693199999999999</v>
      </c>
      <c r="C819" s="1">
        <v>0.50116000000000005</v>
      </c>
      <c r="D819" s="1" t="s">
        <v>2</v>
      </c>
      <c r="E819" s="1">
        <v>0.29116199999999998</v>
      </c>
    </row>
    <row r="820" spans="1:5" s="1" customFormat="1">
      <c r="A820" s="1">
        <v>2</v>
      </c>
      <c r="B820" s="1">
        <v>0.68486999999999998</v>
      </c>
      <c r="C820" s="1">
        <v>0.45651000000000003</v>
      </c>
      <c r="D820" s="1" t="s">
        <v>2</v>
      </c>
      <c r="E820" s="1">
        <v>0.33657999999999999</v>
      </c>
    </row>
    <row r="821" spans="1:5" s="1" customFormat="1">
      <c r="A821" s="1">
        <v>2</v>
      </c>
      <c r="B821" s="1">
        <v>0.17652300000000001</v>
      </c>
      <c r="C821" s="1">
        <v>0.90113399999999999</v>
      </c>
      <c r="D821" s="1" t="s">
        <v>1</v>
      </c>
      <c r="E821" s="1">
        <v>0.216086</v>
      </c>
    </row>
    <row r="822" spans="1:5" s="1" customFormat="1">
      <c r="A822" s="1">
        <v>2</v>
      </c>
      <c r="B822" s="1">
        <v>0.257548</v>
      </c>
      <c r="C822" s="1">
        <v>6.5315700000000004E-2</v>
      </c>
      <c r="D822" s="1" t="s">
        <v>2</v>
      </c>
      <c r="E822" s="1">
        <v>0.40403800000000001</v>
      </c>
    </row>
    <row r="823" spans="1:5" s="1" customFormat="1">
      <c r="A823" s="1">
        <v>2</v>
      </c>
      <c r="B823" s="1">
        <v>0.60297699999999999</v>
      </c>
      <c r="C823" s="1">
        <v>0.20869399999999999</v>
      </c>
      <c r="D823" s="1" t="s">
        <v>2</v>
      </c>
      <c r="E823" s="1">
        <v>0.39823700000000001</v>
      </c>
    </row>
    <row r="824" spans="1:5" s="1" customFormat="1">
      <c r="A824" s="1">
        <v>2</v>
      </c>
      <c r="B824" s="1">
        <v>0.388631</v>
      </c>
      <c r="C824" s="1">
        <v>6.4376500000000003E-2</v>
      </c>
      <c r="D824" s="1" t="s">
        <v>2</v>
      </c>
      <c r="E824" s="1">
        <v>0.50325299999999995</v>
      </c>
    </row>
    <row r="825" spans="1:5" s="1" customFormat="1">
      <c r="A825" s="1">
        <v>2</v>
      </c>
      <c r="B825" s="1">
        <v>0.18707099999999999</v>
      </c>
      <c r="C825" s="1">
        <v>0.38334600000000002</v>
      </c>
      <c r="D825" s="1" t="s">
        <v>2</v>
      </c>
      <c r="E825" s="1">
        <v>0.80722799999999995</v>
      </c>
    </row>
    <row r="826" spans="1:5" s="1" customFormat="1">
      <c r="A826" s="1">
        <v>2</v>
      </c>
      <c r="B826" s="1">
        <v>0.111591</v>
      </c>
      <c r="C826" s="1">
        <v>0.21307300000000001</v>
      </c>
      <c r="D826" s="1" t="s">
        <v>1</v>
      </c>
      <c r="E826" s="1">
        <v>0.371141</v>
      </c>
    </row>
    <row r="827" spans="1:5" s="1" customFormat="1">
      <c r="A827" s="1">
        <v>2</v>
      </c>
      <c r="B827" s="1">
        <v>0.96184599999999998</v>
      </c>
      <c r="C827" s="1">
        <v>0.32239200000000001</v>
      </c>
      <c r="D827" s="1" t="s">
        <v>2</v>
      </c>
      <c r="E827" s="1">
        <v>0.83090600000000003</v>
      </c>
    </row>
    <row r="828" spans="1:5" s="1" customFormat="1">
      <c r="A828" s="1">
        <v>2</v>
      </c>
      <c r="B828" s="1">
        <v>0.97267000000000003</v>
      </c>
      <c r="C828" s="1">
        <v>0.31222299999999997</v>
      </c>
      <c r="D828" s="1" t="s">
        <v>2</v>
      </c>
      <c r="E828" s="1">
        <v>1</v>
      </c>
    </row>
    <row r="829" spans="1:5" s="1" customFormat="1">
      <c r="A829" s="1">
        <v>2</v>
      </c>
      <c r="B829" s="1">
        <v>0.888401</v>
      </c>
      <c r="C829" s="1">
        <v>0.39458199999999999</v>
      </c>
      <c r="D829" s="1" t="s">
        <v>2</v>
      </c>
      <c r="E829" s="1">
        <v>0.55907600000000002</v>
      </c>
    </row>
    <row r="830" spans="1:5" s="1" customFormat="1">
      <c r="A830" s="1">
        <v>2</v>
      </c>
      <c r="B830" s="1">
        <v>0.140568</v>
      </c>
      <c r="C830" s="1">
        <v>0.650115</v>
      </c>
      <c r="D830" s="1" t="s">
        <v>1</v>
      </c>
      <c r="E830" s="1">
        <v>0.41470000000000001</v>
      </c>
    </row>
    <row r="831" spans="1:5" s="1" customFormat="1">
      <c r="A831" s="1">
        <v>2</v>
      </c>
      <c r="B831" s="1">
        <v>0.32101600000000002</v>
      </c>
      <c r="C831" s="1">
        <v>0.142625</v>
      </c>
      <c r="D831" s="1" t="s">
        <v>2</v>
      </c>
      <c r="E831" s="1">
        <v>1</v>
      </c>
    </row>
    <row r="832" spans="1:5" s="1" customFormat="1">
      <c r="A832" s="1">
        <v>2</v>
      </c>
      <c r="B832" s="1">
        <v>8.1251199999999996E-2</v>
      </c>
      <c r="C832" s="1">
        <v>0.75314400000000004</v>
      </c>
      <c r="D832" s="1" t="s">
        <v>1</v>
      </c>
      <c r="E832" s="1">
        <v>0.39098100000000002</v>
      </c>
    </row>
    <row r="833" spans="1:5" s="1" customFormat="1">
      <c r="A833" s="1">
        <v>2</v>
      </c>
      <c r="B833" s="1">
        <v>0.79965399999999998</v>
      </c>
      <c r="C833" s="1">
        <v>0.36602099999999999</v>
      </c>
      <c r="D833" s="1" t="s">
        <v>2</v>
      </c>
      <c r="E833" s="1">
        <v>0.73627100000000001</v>
      </c>
    </row>
    <row r="834" spans="1:5" s="1" customFormat="1">
      <c r="A834" s="1">
        <v>2</v>
      </c>
      <c r="B834" s="1">
        <v>0.23790500000000001</v>
      </c>
      <c r="C834" s="1">
        <v>0.128638</v>
      </c>
      <c r="D834" s="1" t="s">
        <v>1</v>
      </c>
      <c r="E834" s="1">
        <v>0.38528000000000001</v>
      </c>
    </row>
    <row r="835" spans="1:5" s="1" customFormat="1">
      <c r="A835" s="1">
        <v>2</v>
      </c>
      <c r="B835" s="1">
        <v>1.1494799999999999E-2</v>
      </c>
      <c r="C835" s="1">
        <v>0.530671</v>
      </c>
      <c r="D835" s="1" t="s">
        <v>1</v>
      </c>
      <c r="E835" s="1">
        <v>0.30471599999999999</v>
      </c>
    </row>
    <row r="836" spans="1:5" s="1" customFormat="1">
      <c r="A836" s="1">
        <v>2</v>
      </c>
      <c r="B836" s="1">
        <v>0.55916999999999994</v>
      </c>
      <c r="C836" s="1">
        <v>0.623004</v>
      </c>
      <c r="D836" s="1" t="s">
        <v>1</v>
      </c>
      <c r="E836" s="1">
        <v>0.81754199999999999</v>
      </c>
    </row>
    <row r="837" spans="1:5" s="1" customFormat="1">
      <c r="A837" s="1">
        <v>2</v>
      </c>
      <c r="B837" s="1">
        <v>0.4652</v>
      </c>
      <c r="C837" s="1">
        <v>0.73208700000000004</v>
      </c>
      <c r="D837" s="1" t="s">
        <v>1</v>
      </c>
      <c r="E837" s="1">
        <v>0.80965900000000002</v>
      </c>
    </row>
    <row r="838" spans="1:5" s="1" customFormat="1">
      <c r="A838" s="1">
        <v>2</v>
      </c>
      <c r="B838" s="1">
        <v>0.86030300000000004</v>
      </c>
      <c r="C838" s="1">
        <v>0.70828999999999998</v>
      </c>
      <c r="D838" s="1" t="s">
        <v>1</v>
      </c>
      <c r="E838" s="1">
        <v>0.67210700000000001</v>
      </c>
    </row>
    <row r="839" spans="1:5" s="1" customFormat="1">
      <c r="A839" s="1">
        <v>2</v>
      </c>
      <c r="B839" s="1">
        <v>0.35242800000000002</v>
      </c>
      <c r="C839" s="1">
        <v>9.9230600000000002E-2</v>
      </c>
      <c r="D839" s="1" t="s">
        <v>2</v>
      </c>
      <c r="E839" s="1">
        <v>0.69713499999999995</v>
      </c>
    </row>
    <row r="840" spans="1:5" s="1" customFormat="1">
      <c r="A840" s="1">
        <v>2</v>
      </c>
      <c r="B840" s="1">
        <v>0.81753900000000002</v>
      </c>
      <c r="C840" s="1">
        <v>2.53759E-2</v>
      </c>
      <c r="D840" s="1" t="s">
        <v>2</v>
      </c>
      <c r="E840" s="1">
        <v>0.44773000000000002</v>
      </c>
    </row>
    <row r="841" spans="1:5" s="1" customFormat="1">
      <c r="A841" s="1">
        <v>2</v>
      </c>
      <c r="B841" s="1">
        <v>0.62190699999999999</v>
      </c>
      <c r="C841" s="1">
        <v>0.43728</v>
      </c>
      <c r="D841" s="1" t="s">
        <v>2</v>
      </c>
      <c r="E841" s="1">
        <v>0.48670200000000002</v>
      </c>
    </row>
    <row r="842" spans="1:5" s="1" customFormat="1">
      <c r="A842" s="1">
        <v>2</v>
      </c>
      <c r="B842" s="1">
        <v>0.46027000000000001</v>
      </c>
      <c r="C842" s="1">
        <v>0.91965799999999998</v>
      </c>
      <c r="D842" s="1" t="s">
        <v>1</v>
      </c>
      <c r="E842" s="1">
        <v>0.36362800000000001</v>
      </c>
    </row>
    <row r="843" spans="1:5" s="1" customFormat="1">
      <c r="A843" s="1">
        <v>2</v>
      </c>
      <c r="B843" s="1">
        <v>2.2892900000000001E-2</v>
      </c>
      <c r="C843" s="1">
        <v>0.86716300000000002</v>
      </c>
      <c r="D843" s="1" t="s">
        <v>1</v>
      </c>
      <c r="E843" s="1">
        <v>0.339646</v>
      </c>
    </row>
    <row r="844" spans="1:5" s="1" customFormat="1">
      <c r="A844" s="1">
        <v>2</v>
      </c>
      <c r="B844" s="1">
        <v>0.24718999999999999</v>
      </c>
      <c r="C844" s="1">
        <v>0.61325300000000005</v>
      </c>
      <c r="D844" s="1" t="s">
        <v>1</v>
      </c>
      <c r="E844" s="1">
        <v>0.38137700000000002</v>
      </c>
    </row>
    <row r="845" spans="1:5" s="1" customFormat="1">
      <c r="A845" s="1">
        <v>2</v>
      </c>
      <c r="B845" s="1">
        <v>0.87775899999999996</v>
      </c>
      <c r="C845" s="1">
        <v>0.50490800000000002</v>
      </c>
      <c r="D845" s="1" t="s">
        <v>2</v>
      </c>
      <c r="E845" s="1">
        <v>0.49910199999999999</v>
      </c>
    </row>
    <row r="846" spans="1:5" s="1" customFormat="1">
      <c r="A846" s="1">
        <v>2</v>
      </c>
      <c r="B846" s="1">
        <v>3.8194699999999998E-2</v>
      </c>
      <c r="C846" s="1">
        <v>0.32714100000000002</v>
      </c>
      <c r="D846" s="1" t="s">
        <v>1</v>
      </c>
      <c r="E846" s="1">
        <v>0.22609599999999999</v>
      </c>
    </row>
    <row r="847" spans="1:5" s="1" customFormat="1">
      <c r="A847" s="1">
        <v>2</v>
      </c>
      <c r="B847" s="1">
        <v>0.74445499999999998</v>
      </c>
      <c r="C847" s="1">
        <v>6.08024E-2</v>
      </c>
      <c r="D847" s="1" t="s">
        <v>2</v>
      </c>
      <c r="E847" s="1">
        <v>0.26880500000000002</v>
      </c>
    </row>
    <row r="848" spans="1:5" s="1" customFormat="1">
      <c r="A848" s="1">
        <v>2</v>
      </c>
      <c r="B848" s="1">
        <v>0.67458200000000001</v>
      </c>
      <c r="C848" s="1">
        <v>0.42693199999999998</v>
      </c>
      <c r="D848" s="1" t="s">
        <v>2</v>
      </c>
      <c r="E848" s="1">
        <v>0.30179299999999998</v>
      </c>
    </row>
    <row r="849" spans="1:5" s="1" customFormat="1">
      <c r="A849" s="1">
        <v>2</v>
      </c>
      <c r="B849" s="1">
        <v>4.0507300000000003E-2</v>
      </c>
      <c r="C849" s="1">
        <v>0.74038599999999999</v>
      </c>
      <c r="D849" s="1" t="s">
        <v>1</v>
      </c>
      <c r="E849" s="1">
        <v>0.20260300000000001</v>
      </c>
    </row>
    <row r="850" spans="1:5" s="1" customFormat="1">
      <c r="A850" s="1">
        <v>2</v>
      </c>
      <c r="B850" s="1">
        <v>0.67263200000000001</v>
      </c>
      <c r="C850" s="1">
        <v>0.241032</v>
      </c>
      <c r="D850" s="1" t="s">
        <v>2</v>
      </c>
      <c r="E850" s="1">
        <v>0.96245800000000004</v>
      </c>
    </row>
    <row r="851" spans="1:5" s="1" customFormat="1">
      <c r="A851" s="1">
        <v>2</v>
      </c>
      <c r="B851" s="1">
        <v>0.28970200000000002</v>
      </c>
      <c r="C851" s="1">
        <v>0.86787099999999995</v>
      </c>
      <c r="D851" s="1" t="s">
        <v>1</v>
      </c>
      <c r="E851" s="1">
        <v>0.261245</v>
      </c>
    </row>
    <row r="852" spans="1:5" s="1" customFormat="1">
      <c r="A852" s="1">
        <v>2</v>
      </c>
      <c r="B852" s="1">
        <v>0.81821500000000003</v>
      </c>
      <c r="C852" s="1">
        <v>0.53143300000000004</v>
      </c>
      <c r="D852" s="1" t="s">
        <v>2</v>
      </c>
      <c r="E852" s="1">
        <v>0.563388</v>
      </c>
    </row>
    <row r="853" spans="1:5" s="1" customFormat="1">
      <c r="A853" s="1">
        <v>2</v>
      </c>
      <c r="B853" s="1">
        <v>0.78445500000000001</v>
      </c>
      <c r="C853" s="1">
        <v>0.73973500000000003</v>
      </c>
      <c r="D853" s="1" t="s">
        <v>1</v>
      </c>
      <c r="E853" s="1">
        <v>0.30034</v>
      </c>
    </row>
    <row r="854" spans="1:5" s="1" customFormat="1">
      <c r="A854" s="1">
        <v>2</v>
      </c>
      <c r="B854" s="1">
        <v>0.77017199999999997</v>
      </c>
      <c r="C854" s="1">
        <v>8.2208100000000006E-2</v>
      </c>
      <c r="D854" s="1" t="s">
        <v>2</v>
      </c>
      <c r="E854" s="1">
        <v>0.491288</v>
      </c>
    </row>
    <row r="855" spans="1:5" s="1" customFormat="1">
      <c r="A855" s="1">
        <v>2</v>
      </c>
      <c r="B855" s="1">
        <v>0.55588599999999999</v>
      </c>
      <c r="C855" s="1">
        <v>0.72824699999999998</v>
      </c>
      <c r="D855" s="1" t="s">
        <v>1</v>
      </c>
      <c r="E855" s="1">
        <v>0.397594</v>
      </c>
    </row>
    <row r="856" spans="1:5" s="1" customFormat="1">
      <c r="A856" s="1">
        <v>2</v>
      </c>
      <c r="B856" s="1">
        <v>0.64950799999999997</v>
      </c>
      <c r="C856" s="1">
        <v>0.602016</v>
      </c>
      <c r="D856" s="1" t="s">
        <v>1</v>
      </c>
      <c r="E856" s="1">
        <v>0.29866999999999999</v>
      </c>
    </row>
    <row r="857" spans="1:5" s="1" customFormat="1">
      <c r="A857" s="1">
        <v>2</v>
      </c>
      <c r="B857" s="1">
        <v>0.10425</v>
      </c>
      <c r="C857" s="1">
        <v>0.50455099999999997</v>
      </c>
      <c r="D857" s="1" t="s">
        <v>1</v>
      </c>
      <c r="E857" s="1">
        <v>0.51333499999999999</v>
      </c>
    </row>
    <row r="858" spans="1:5" s="1" customFormat="1">
      <c r="A858" s="1">
        <v>2</v>
      </c>
      <c r="B858" s="1">
        <v>0.50228899999999999</v>
      </c>
      <c r="C858" s="1">
        <v>0.87498699999999996</v>
      </c>
      <c r="D858" s="1" t="s">
        <v>1</v>
      </c>
      <c r="E858" s="1">
        <v>0.50318799999999997</v>
      </c>
    </row>
    <row r="859" spans="1:5" s="1" customFormat="1">
      <c r="A859" s="1">
        <v>2</v>
      </c>
      <c r="B859" s="1">
        <v>0.33318799999999998</v>
      </c>
      <c r="C859" s="1">
        <v>0.54191699999999998</v>
      </c>
      <c r="D859" s="1" t="s">
        <v>2</v>
      </c>
      <c r="E859" s="1">
        <v>0.50625699999999996</v>
      </c>
    </row>
    <row r="860" spans="1:5" s="1" customFormat="1">
      <c r="A860" s="1">
        <v>2</v>
      </c>
      <c r="B860" s="1">
        <v>0.95865299999999998</v>
      </c>
      <c r="C860" s="1">
        <v>0.156943</v>
      </c>
      <c r="D860" s="1" t="s">
        <v>2</v>
      </c>
      <c r="E860" s="1">
        <v>0.47026800000000002</v>
      </c>
    </row>
    <row r="861" spans="1:5" s="1" customFormat="1">
      <c r="A861" s="1">
        <v>2</v>
      </c>
      <c r="B861" s="1">
        <v>0.406227</v>
      </c>
      <c r="C861" s="1">
        <v>0.371921</v>
      </c>
      <c r="D861" s="1" t="s">
        <v>2</v>
      </c>
      <c r="E861" s="1">
        <v>0.60696499999999998</v>
      </c>
    </row>
    <row r="862" spans="1:5" s="1" customFormat="1">
      <c r="A862" s="1">
        <v>2</v>
      </c>
      <c r="B862" s="1">
        <v>0.350329</v>
      </c>
      <c r="C862" s="1">
        <v>0.68672699999999998</v>
      </c>
      <c r="D862" s="1" t="s">
        <v>1</v>
      </c>
      <c r="E862" s="1">
        <v>0.41510900000000001</v>
      </c>
    </row>
    <row r="863" spans="1:5" s="1" customFormat="1">
      <c r="A863" s="1">
        <v>2</v>
      </c>
      <c r="B863" s="1">
        <v>0.92921200000000004</v>
      </c>
      <c r="C863" s="1">
        <v>0.44998700000000003</v>
      </c>
      <c r="D863" s="1" t="s">
        <v>2</v>
      </c>
      <c r="E863" s="1">
        <v>0.43957600000000002</v>
      </c>
    </row>
    <row r="864" spans="1:5" s="1" customFormat="1">
      <c r="A864" s="1">
        <v>2</v>
      </c>
      <c r="B864" s="1">
        <v>0.658335</v>
      </c>
      <c r="C864" s="1">
        <v>0.48589300000000002</v>
      </c>
      <c r="D864" s="1" t="s">
        <v>2</v>
      </c>
      <c r="E864" s="1">
        <v>0.64224999999999999</v>
      </c>
    </row>
    <row r="865" spans="1:5" s="1" customFormat="1">
      <c r="A865" s="1">
        <v>2</v>
      </c>
      <c r="B865" s="1">
        <v>0.72553100000000004</v>
      </c>
      <c r="C865" s="1">
        <v>0.57635099999999995</v>
      </c>
      <c r="D865" s="1" t="s">
        <v>1</v>
      </c>
      <c r="E865" s="1">
        <v>0.71842499999999998</v>
      </c>
    </row>
    <row r="866" spans="1:5" s="1" customFormat="1">
      <c r="A866" s="1">
        <v>2</v>
      </c>
      <c r="B866" s="1">
        <v>0.80727499999999996</v>
      </c>
      <c r="C866" s="1">
        <v>0.85451500000000002</v>
      </c>
      <c r="D866" s="1" t="s">
        <v>1</v>
      </c>
      <c r="E866" s="1">
        <v>1</v>
      </c>
    </row>
    <row r="867" spans="1:5" s="1" customFormat="1">
      <c r="A867" s="1">
        <v>2</v>
      </c>
      <c r="B867" s="1">
        <v>0.76294399999999996</v>
      </c>
      <c r="C867" s="1">
        <v>0.184058</v>
      </c>
      <c r="D867" s="1" t="s">
        <v>2</v>
      </c>
      <c r="E867" s="1">
        <v>0.82830700000000002</v>
      </c>
    </row>
    <row r="868" spans="1:5" s="1" customFormat="1">
      <c r="A868" s="1">
        <v>2</v>
      </c>
      <c r="B868" s="1">
        <v>0.89638200000000001</v>
      </c>
      <c r="C868" s="1">
        <v>0.80699100000000001</v>
      </c>
      <c r="D868" s="1" t="s">
        <v>1</v>
      </c>
      <c r="E868" s="1">
        <v>0.57144399999999995</v>
      </c>
    </row>
    <row r="869" spans="1:5" s="1" customFormat="1">
      <c r="A869" s="1">
        <v>2</v>
      </c>
      <c r="B869" s="1">
        <v>8.6866200000000005E-2</v>
      </c>
      <c r="C869" s="1">
        <v>0.50087000000000004</v>
      </c>
      <c r="D869" s="1" t="s">
        <v>1</v>
      </c>
      <c r="E869" s="1">
        <v>0.38254899999999997</v>
      </c>
    </row>
    <row r="870" spans="1:5" s="1" customFormat="1">
      <c r="A870" s="1">
        <v>2</v>
      </c>
      <c r="B870" s="1">
        <v>0.62430699999999995</v>
      </c>
      <c r="C870" s="1">
        <v>0.28022799999999998</v>
      </c>
      <c r="D870" s="1" t="s">
        <v>2</v>
      </c>
      <c r="E870" s="1">
        <v>1</v>
      </c>
    </row>
    <row r="871" spans="1:5" s="1" customFormat="1">
      <c r="A871" s="1">
        <v>2</v>
      </c>
      <c r="B871" s="1">
        <v>8.6845800000000001E-2</v>
      </c>
      <c r="C871" s="1">
        <v>0.71211100000000005</v>
      </c>
      <c r="D871" s="1" t="s">
        <v>1</v>
      </c>
      <c r="E871" s="1">
        <v>0.248672</v>
      </c>
    </row>
    <row r="872" spans="1:5" s="1" customFormat="1">
      <c r="A872" s="1">
        <v>2</v>
      </c>
      <c r="B872" s="1">
        <v>0.49017300000000003</v>
      </c>
      <c r="C872" s="1">
        <v>0.36095300000000002</v>
      </c>
      <c r="D872" s="1" t="s">
        <v>2</v>
      </c>
      <c r="E872" s="1">
        <v>0.63911899999999999</v>
      </c>
    </row>
    <row r="873" spans="1:5" s="1" customFormat="1">
      <c r="A873" s="1">
        <v>2</v>
      </c>
      <c r="B873" s="1">
        <v>0.76352200000000003</v>
      </c>
      <c r="C873" s="1">
        <v>0.103409</v>
      </c>
      <c r="D873" s="1" t="s">
        <v>2</v>
      </c>
      <c r="E873" s="1">
        <v>0.37903799999999999</v>
      </c>
    </row>
    <row r="874" spans="1:5" s="1" customFormat="1">
      <c r="A874" s="1">
        <v>2</v>
      </c>
      <c r="B874" s="1">
        <v>0.50198699999999996</v>
      </c>
      <c r="C874" s="1">
        <v>0.48093000000000002</v>
      </c>
      <c r="D874" s="1" t="s">
        <v>2</v>
      </c>
      <c r="E874" s="1">
        <v>0.38058599999999998</v>
      </c>
    </row>
    <row r="875" spans="1:5" s="1" customFormat="1">
      <c r="A875" s="1">
        <v>2</v>
      </c>
      <c r="B875" s="1">
        <v>1.8958699999999998E-2</v>
      </c>
      <c r="C875" s="1">
        <v>0.43544100000000002</v>
      </c>
      <c r="D875" s="1" t="s">
        <v>1</v>
      </c>
      <c r="E875" s="1">
        <v>0.18018999999999999</v>
      </c>
    </row>
    <row r="876" spans="1:5" s="1" customFormat="1">
      <c r="A876" s="1">
        <v>2</v>
      </c>
      <c r="B876" s="1">
        <v>0.18904799999999999</v>
      </c>
      <c r="C876" s="1">
        <v>0.41577900000000001</v>
      </c>
      <c r="D876" s="1" t="s">
        <v>1</v>
      </c>
      <c r="E876" s="1">
        <v>0.178455</v>
      </c>
    </row>
    <row r="877" spans="1:5" s="1" customFormat="1">
      <c r="A877" s="1">
        <v>2</v>
      </c>
      <c r="B877" s="1">
        <v>0.26846599999999998</v>
      </c>
      <c r="C877" s="1">
        <v>0.45668399999999998</v>
      </c>
      <c r="D877" s="1" t="s">
        <v>2</v>
      </c>
      <c r="E877" s="1">
        <v>0.35153899999999999</v>
      </c>
    </row>
    <row r="878" spans="1:5" s="1" customFormat="1">
      <c r="A878" s="1">
        <v>2</v>
      </c>
      <c r="B878" s="1">
        <v>0.99258199999999996</v>
      </c>
      <c r="C878" s="1">
        <v>0.95957499999999996</v>
      </c>
      <c r="D878" s="1" t="s">
        <v>2</v>
      </c>
      <c r="E878" s="1">
        <v>0.34340199999999999</v>
      </c>
    </row>
    <row r="879" spans="1:5" s="1" customFormat="1">
      <c r="A879" s="1">
        <v>2</v>
      </c>
      <c r="B879" s="1">
        <v>0.55601900000000004</v>
      </c>
      <c r="C879" s="1">
        <v>0.85490900000000003</v>
      </c>
      <c r="D879" s="1" t="s">
        <v>1</v>
      </c>
      <c r="E879" s="1">
        <v>0.29821199999999998</v>
      </c>
    </row>
    <row r="880" spans="1:5" s="1" customFormat="1">
      <c r="A880" s="1">
        <v>2</v>
      </c>
      <c r="B880" s="1">
        <v>0.90771599999999997</v>
      </c>
      <c r="C880" s="1">
        <v>0.44283499999999998</v>
      </c>
      <c r="D880" s="1" t="s">
        <v>2</v>
      </c>
      <c r="E880" s="1">
        <v>0.45464399999999999</v>
      </c>
    </row>
    <row r="881" spans="1:5" s="1" customFormat="1">
      <c r="A881" s="1">
        <v>2</v>
      </c>
      <c r="B881" s="1">
        <v>0.65893999999999997</v>
      </c>
      <c r="C881" s="1">
        <v>0.23483100000000001</v>
      </c>
      <c r="D881" s="1" t="s">
        <v>2</v>
      </c>
      <c r="E881" s="1">
        <v>0.80196500000000004</v>
      </c>
    </row>
    <row r="882" spans="1:5" s="1" customFormat="1">
      <c r="A882" s="1">
        <v>2</v>
      </c>
      <c r="B882" s="1">
        <v>0.82394400000000001</v>
      </c>
      <c r="C882" s="1">
        <v>0.43932599999999999</v>
      </c>
      <c r="D882" s="1" t="s">
        <v>2</v>
      </c>
      <c r="E882" s="1">
        <v>0.47564899999999999</v>
      </c>
    </row>
    <row r="883" spans="1:5" s="1" customFormat="1">
      <c r="A883" s="1">
        <v>2</v>
      </c>
      <c r="B883" s="1">
        <v>0.302925</v>
      </c>
      <c r="C883" s="1">
        <v>0.31586999999999998</v>
      </c>
      <c r="D883" s="1" t="s">
        <v>2</v>
      </c>
      <c r="E883" s="1">
        <v>0.618529</v>
      </c>
    </row>
    <row r="884" spans="1:5" s="1" customFormat="1">
      <c r="A884" s="1">
        <v>2</v>
      </c>
      <c r="B884" s="1">
        <v>0.54718900000000004</v>
      </c>
      <c r="C884" s="1">
        <v>0.44428299999999998</v>
      </c>
      <c r="D884" s="1" t="s">
        <v>2</v>
      </c>
      <c r="E884" s="1">
        <v>0.61269499999999999</v>
      </c>
    </row>
    <row r="885" spans="1:5" s="1" customFormat="1">
      <c r="A885" s="1">
        <v>2</v>
      </c>
      <c r="B885" s="1">
        <v>0.88983699999999999</v>
      </c>
      <c r="C885" s="1">
        <v>0.34873500000000002</v>
      </c>
      <c r="D885" s="1" t="s">
        <v>2</v>
      </c>
      <c r="E885" s="1">
        <v>0.856348</v>
      </c>
    </row>
    <row r="886" spans="1:5" s="1" customFormat="1">
      <c r="A886" s="1">
        <v>2</v>
      </c>
      <c r="B886" s="1">
        <v>5.4092899999999998E-3</v>
      </c>
      <c r="C886" s="1">
        <v>5.5588600000000002E-2</v>
      </c>
      <c r="D886" s="1" t="s">
        <v>1</v>
      </c>
      <c r="E886" s="1">
        <v>0.251801</v>
      </c>
    </row>
    <row r="887" spans="1:5" s="1" customFormat="1">
      <c r="A887" s="1">
        <v>2</v>
      </c>
      <c r="B887" s="1">
        <v>9.2902200000000004E-2</v>
      </c>
      <c r="C887" s="1">
        <v>0.437782</v>
      </c>
      <c r="D887" s="1" t="s">
        <v>1</v>
      </c>
      <c r="E887" s="1">
        <v>0.39359499999999997</v>
      </c>
    </row>
    <row r="888" spans="1:5" s="1" customFormat="1">
      <c r="A888" s="1">
        <v>2</v>
      </c>
      <c r="B888" s="1">
        <v>0.55477299999999996</v>
      </c>
      <c r="C888" s="1">
        <v>0.52285300000000001</v>
      </c>
      <c r="D888" s="1" t="s">
        <v>2</v>
      </c>
      <c r="E888" s="1">
        <v>0.45268799999999998</v>
      </c>
    </row>
    <row r="889" spans="1:5" s="1" customFormat="1">
      <c r="A889" s="1">
        <v>2</v>
      </c>
      <c r="B889" s="1">
        <v>0.35244599999999998</v>
      </c>
      <c r="C889" s="1">
        <v>0.66685499999999998</v>
      </c>
      <c r="D889" s="1" t="s">
        <v>1</v>
      </c>
      <c r="E889" s="1">
        <v>0.34925899999999999</v>
      </c>
    </row>
    <row r="890" spans="1:5" s="1" customFormat="1">
      <c r="A890" s="1">
        <v>2</v>
      </c>
      <c r="B890" s="1">
        <v>0.17149400000000001</v>
      </c>
      <c r="C890" s="1">
        <v>0.32292300000000002</v>
      </c>
      <c r="D890" s="1" t="s">
        <v>2</v>
      </c>
      <c r="E890" s="1">
        <v>0.57641500000000001</v>
      </c>
    </row>
    <row r="891" spans="1:5" s="1" customFormat="1">
      <c r="A891" s="1">
        <v>2</v>
      </c>
      <c r="B891" s="1">
        <v>0.110499</v>
      </c>
      <c r="C891" s="1">
        <v>0.77419499999999997</v>
      </c>
      <c r="D891" s="1" t="s">
        <v>1</v>
      </c>
      <c r="E891" s="1">
        <v>0.43324000000000001</v>
      </c>
    </row>
    <row r="892" spans="1:5" s="1" customFormat="1">
      <c r="A892" s="1">
        <v>2</v>
      </c>
      <c r="B892" s="1">
        <v>6.4375000000000002E-2</v>
      </c>
      <c r="C892" s="1">
        <v>0.61352799999999996</v>
      </c>
      <c r="D892" s="1" t="s">
        <v>1</v>
      </c>
      <c r="E892" s="1">
        <v>0.40628700000000001</v>
      </c>
    </row>
    <row r="893" spans="1:5" s="1" customFormat="1">
      <c r="A893" s="1">
        <v>2</v>
      </c>
      <c r="B893" s="1">
        <v>8.7017399999999995E-2</v>
      </c>
      <c r="C893" s="1">
        <v>0.81177600000000005</v>
      </c>
      <c r="D893" s="1" t="s">
        <v>1</v>
      </c>
      <c r="E893" s="1">
        <v>0.34293699999999999</v>
      </c>
    </row>
    <row r="894" spans="1:5" s="1" customFormat="1">
      <c r="A894" s="1">
        <v>2</v>
      </c>
      <c r="B894" s="1">
        <v>0.85474099999999997</v>
      </c>
      <c r="C894" s="1">
        <v>3.23238E-2</v>
      </c>
      <c r="D894" s="1" t="s">
        <v>2</v>
      </c>
      <c r="E894" s="1">
        <v>1</v>
      </c>
    </row>
    <row r="895" spans="1:5" s="1" customFormat="1">
      <c r="A895" s="1">
        <v>2</v>
      </c>
      <c r="B895" s="1">
        <v>0.199266</v>
      </c>
      <c r="C895" s="1">
        <v>0.346354</v>
      </c>
      <c r="D895" s="1" t="s">
        <v>2</v>
      </c>
      <c r="E895" s="1">
        <v>1</v>
      </c>
    </row>
    <row r="896" spans="1:5" s="1" customFormat="1">
      <c r="A896" s="1">
        <v>2</v>
      </c>
      <c r="B896" s="1">
        <v>0.53887700000000005</v>
      </c>
      <c r="C896" s="1">
        <v>0.868282</v>
      </c>
      <c r="D896" s="1" t="s">
        <v>1</v>
      </c>
      <c r="E896" s="1">
        <v>0.65602400000000005</v>
      </c>
    </row>
    <row r="897" spans="1:5" s="1" customFormat="1">
      <c r="A897" s="1">
        <v>2</v>
      </c>
      <c r="B897" s="1">
        <v>0.85905299999999996</v>
      </c>
      <c r="C897" s="1">
        <v>0.68229200000000001</v>
      </c>
      <c r="D897" s="1" t="s">
        <v>1</v>
      </c>
      <c r="E897" s="1">
        <v>0.54254199999999997</v>
      </c>
    </row>
    <row r="898" spans="1:5" s="1" customFormat="1">
      <c r="A898" s="1">
        <v>2</v>
      </c>
      <c r="B898" s="1">
        <v>0.24008199999999999</v>
      </c>
      <c r="C898" s="1">
        <v>0.875054</v>
      </c>
      <c r="D898" s="1" t="s">
        <v>1</v>
      </c>
      <c r="E898" s="1">
        <v>0.51170499999999997</v>
      </c>
    </row>
    <row r="899" spans="1:5" s="1" customFormat="1">
      <c r="A899" s="1">
        <v>2</v>
      </c>
      <c r="B899" s="1">
        <v>0.75450700000000004</v>
      </c>
      <c r="C899" s="1">
        <v>0.40265800000000002</v>
      </c>
      <c r="D899" s="1" t="s">
        <v>2</v>
      </c>
      <c r="E899" s="1">
        <v>0.62221700000000002</v>
      </c>
    </row>
    <row r="900" spans="1:5" s="1" customFormat="1">
      <c r="A900" s="1">
        <v>2</v>
      </c>
      <c r="B900" s="1">
        <v>0.20469499999999999</v>
      </c>
      <c r="C900" s="1">
        <v>0.86200900000000003</v>
      </c>
      <c r="D900" s="1" t="s">
        <v>1</v>
      </c>
      <c r="E900" s="1">
        <v>0.24353</v>
      </c>
    </row>
    <row r="901" spans="1:5" s="1" customFormat="1">
      <c r="A901" s="1">
        <v>2</v>
      </c>
      <c r="B901" s="1">
        <v>0.98492299999999999</v>
      </c>
      <c r="C901" s="1">
        <v>0.67488999999999999</v>
      </c>
      <c r="D901" s="1" t="s">
        <v>1</v>
      </c>
      <c r="E901" s="1">
        <v>0.26382</v>
      </c>
    </row>
    <row r="902" spans="1:5" s="1" customFormat="1">
      <c r="A902" s="1">
        <v>2</v>
      </c>
      <c r="B902" s="1">
        <v>6.7965300000000006E-2</v>
      </c>
      <c r="C902" s="1">
        <v>5.8463000000000001E-2</v>
      </c>
      <c r="D902" s="1" t="s">
        <v>1</v>
      </c>
      <c r="E902" s="1">
        <v>0.27502900000000002</v>
      </c>
    </row>
    <row r="903" spans="1:5" s="1" customFormat="1">
      <c r="A903" s="1">
        <v>2</v>
      </c>
      <c r="B903" s="1">
        <v>0.65158499999999997</v>
      </c>
      <c r="C903" s="1">
        <v>0.16947799999999999</v>
      </c>
      <c r="D903" s="1" t="s">
        <v>2</v>
      </c>
      <c r="E903" s="1">
        <v>0.57287500000000002</v>
      </c>
    </row>
    <row r="904" spans="1:5" s="1" customFormat="1">
      <c r="A904" s="1">
        <v>2</v>
      </c>
      <c r="B904" s="1">
        <v>0.44938699999999998</v>
      </c>
      <c r="C904" s="1">
        <v>9.46959E-2</v>
      </c>
      <c r="D904" s="1" t="s">
        <v>2</v>
      </c>
      <c r="E904" s="1">
        <v>0.53144100000000005</v>
      </c>
    </row>
    <row r="905" spans="1:5" s="1" customFormat="1">
      <c r="A905" s="1">
        <v>2</v>
      </c>
      <c r="B905" s="1">
        <v>0.40488000000000002</v>
      </c>
      <c r="C905" s="1">
        <v>0.62456500000000004</v>
      </c>
      <c r="D905" s="1" t="s">
        <v>1</v>
      </c>
      <c r="E905" s="1">
        <v>0.23094600000000001</v>
      </c>
    </row>
    <row r="906" spans="1:5" s="1" customFormat="1">
      <c r="A906" s="1">
        <v>2</v>
      </c>
      <c r="B906" s="1">
        <v>0.95093499999999997</v>
      </c>
      <c r="C906" s="1">
        <v>0.214508</v>
      </c>
      <c r="D906" s="1" t="s">
        <v>2</v>
      </c>
      <c r="E906" s="1">
        <v>0.51120200000000005</v>
      </c>
    </row>
    <row r="907" spans="1:5" s="1" customFormat="1">
      <c r="A907" s="1">
        <v>2</v>
      </c>
      <c r="B907" s="1">
        <v>0.34338999999999997</v>
      </c>
      <c r="C907" s="1">
        <v>0.222273</v>
      </c>
      <c r="D907" s="1" t="s">
        <v>2</v>
      </c>
      <c r="E907" s="1">
        <v>1</v>
      </c>
    </row>
    <row r="908" spans="1:5" s="1" customFormat="1">
      <c r="A908" s="1">
        <v>2</v>
      </c>
      <c r="B908" s="1">
        <v>0.27096199999999998</v>
      </c>
      <c r="C908" s="1">
        <v>0.33011499999999999</v>
      </c>
      <c r="D908" s="1" t="s">
        <v>2</v>
      </c>
      <c r="E908" s="1">
        <v>0.56379000000000001</v>
      </c>
    </row>
    <row r="909" spans="1:5" s="1" customFormat="1">
      <c r="A909" s="1">
        <v>2</v>
      </c>
      <c r="B909" s="1">
        <v>0.95571200000000001</v>
      </c>
      <c r="C909" s="1">
        <v>0.75437900000000002</v>
      </c>
      <c r="D909" s="1" t="s">
        <v>1</v>
      </c>
      <c r="E909" s="1">
        <v>0.49509199999999998</v>
      </c>
    </row>
    <row r="910" spans="1:5" s="1" customFormat="1">
      <c r="A910" s="1">
        <v>2</v>
      </c>
      <c r="B910" s="1">
        <v>0.74057499999999998</v>
      </c>
      <c r="C910" s="1">
        <v>0.384633</v>
      </c>
      <c r="D910" s="1" t="s">
        <v>2</v>
      </c>
      <c r="E910" s="1">
        <v>0.57511900000000005</v>
      </c>
    </row>
    <row r="911" spans="1:5" s="1" customFormat="1">
      <c r="A911" s="1">
        <v>2</v>
      </c>
      <c r="B911" s="1">
        <v>0.70847599999999999</v>
      </c>
      <c r="C911" s="1">
        <v>0.403476</v>
      </c>
      <c r="D911" s="1" t="s">
        <v>2</v>
      </c>
      <c r="E911" s="1">
        <v>0.54221399999999997</v>
      </c>
    </row>
    <row r="912" spans="1:5" s="1" customFormat="1">
      <c r="A912" s="1">
        <v>2</v>
      </c>
      <c r="B912" s="1">
        <v>0.166682</v>
      </c>
      <c r="C912" s="1">
        <v>0.48441699999999999</v>
      </c>
      <c r="D912" s="1" t="s">
        <v>1</v>
      </c>
      <c r="E912" s="1">
        <v>0.49564799999999998</v>
      </c>
    </row>
    <row r="913" spans="1:5" s="1" customFormat="1">
      <c r="A913" s="1">
        <v>2</v>
      </c>
      <c r="B913" s="1">
        <v>0.99551400000000001</v>
      </c>
      <c r="C913" s="1">
        <v>4.0581399999999997E-2</v>
      </c>
      <c r="D913" s="1" t="s">
        <v>2</v>
      </c>
      <c r="E913" s="1">
        <v>0.61036100000000004</v>
      </c>
    </row>
    <row r="914" spans="1:5" s="1" customFormat="1">
      <c r="A914" s="1">
        <v>2</v>
      </c>
      <c r="B914" s="1">
        <v>0.99382000000000004</v>
      </c>
      <c r="C914" s="1">
        <v>0.34348499999999998</v>
      </c>
      <c r="D914" s="1" t="s">
        <v>2</v>
      </c>
      <c r="E914" s="1">
        <v>0.76975800000000005</v>
      </c>
    </row>
    <row r="915" spans="1:5" s="1" customFormat="1">
      <c r="A915" s="1">
        <v>2</v>
      </c>
      <c r="B915" s="1">
        <v>0.98702699999999999</v>
      </c>
      <c r="C915" s="1">
        <v>0.64981900000000004</v>
      </c>
      <c r="D915" s="1" t="s">
        <v>1</v>
      </c>
      <c r="E915" s="1">
        <v>0.38565700000000003</v>
      </c>
    </row>
    <row r="916" spans="1:5" s="1" customFormat="1">
      <c r="A916" s="1">
        <v>2</v>
      </c>
      <c r="B916" s="1">
        <v>0.32608799999999999</v>
      </c>
      <c r="C916" s="1">
        <v>0.134881</v>
      </c>
      <c r="D916" s="1" t="s">
        <v>1</v>
      </c>
      <c r="E916" s="1">
        <v>0.310193</v>
      </c>
    </row>
    <row r="917" spans="1:5" s="1" customFormat="1">
      <c r="A917" s="1">
        <v>2</v>
      </c>
      <c r="B917" s="1">
        <v>0.41911700000000002</v>
      </c>
      <c r="C917" s="1">
        <v>0.15487999999999999</v>
      </c>
      <c r="D917" s="1" t="s">
        <v>2</v>
      </c>
      <c r="E917" s="1">
        <v>1</v>
      </c>
    </row>
    <row r="918" spans="1:5" s="1" customFormat="1">
      <c r="A918" s="1">
        <v>2</v>
      </c>
      <c r="B918" s="1">
        <v>0.187137</v>
      </c>
      <c r="C918" s="1">
        <v>0.97210300000000005</v>
      </c>
      <c r="D918" s="1" t="s">
        <v>2</v>
      </c>
      <c r="E918" s="1">
        <v>0.49883</v>
      </c>
    </row>
    <row r="919" spans="1:5" s="1" customFormat="1">
      <c r="A919" s="1">
        <v>2</v>
      </c>
      <c r="B919" s="1">
        <v>0.50627999999999995</v>
      </c>
      <c r="C919" s="1">
        <v>0.39971699999999999</v>
      </c>
      <c r="D919" s="1" t="s">
        <v>2</v>
      </c>
      <c r="E919" s="1">
        <v>0.43617800000000001</v>
      </c>
    </row>
    <row r="920" spans="1:5" s="1" customFormat="1">
      <c r="A920" s="1">
        <v>2</v>
      </c>
      <c r="B920" s="1">
        <v>0.67430900000000005</v>
      </c>
      <c r="C920" s="1">
        <v>0.79950100000000002</v>
      </c>
      <c r="D920" s="1" t="s">
        <v>1</v>
      </c>
      <c r="E920" s="1">
        <v>0.272839</v>
      </c>
    </row>
    <row r="921" spans="1:5" s="1" customFormat="1">
      <c r="A921" s="1">
        <v>2</v>
      </c>
      <c r="B921" s="1">
        <v>0.52196600000000004</v>
      </c>
      <c r="C921" s="1">
        <v>0.123223</v>
      </c>
      <c r="D921" s="1" t="s">
        <v>2</v>
      </c>
      <c r="E921" s="1">
        <v>0.74416199999999999</v>
      </c>
    </row>
    <row r="922" spans="1:5" s="1" customFormat="1">
      <c r="A922" s="1">
        <v>2</v>
      </c>
      <c r="B922" s="1">
        <v>0.425126</v>
      </c>
      <c r="C922" s="1">
        <v>0.28498699999999999</v>
      </c>
      <c r="D922" s="1" t="s">
        <v>2</v>
      </c>
      <c r="E922" s="1">
        <v>0.73587199999999997</v>
      </c>
    </row>
    <row r="923" spans="1:5" s="1" customFormat="1">
      <c r="A923" s="1">
        <v>2</v>
      </c>
      <c r="B923" s="1">
        <v>0.58255699999999999</v>
      </c>
      <c r="C923" s="1">
        <v>0.30923499999999998</v>
      </c>
      <c r="D923" s="1" t="s">
        <v>2</v>
      </c>
      <c r="E923" s="1">
        <v>0.54886999999999997</v>
      </c>
    </row>
    <row r="924" spans="1:5" s="1" customFormat="1">
      <c r="A924" s="1">
        <v>2</v>
      </c>
      <c r="B924" s="1">
        <v>0.15185799999999999</v>
      </c>
      <c r="C924" s="1">
        <v>0.972665</v>
      </c>
      <c r="D924" s="1" t="s">
        <v>1</v>
      </c>
      <c r="E924" s="1">
        <v>0.44218400000000002</v>
      </c>
    </row>
    <row r="925" spans="1:5" s="1" customFormat="1">
      <c r="A925" s="1">
        <v>2</v>
      </c>
      <c r="B925" s="1">
        <v>0.81212399999999996</v>
      </c>
      <c r="C925" s="1">
        <v>0.751301</v>
      </c>
      <c r="D925" s="1" t="s">
        <v>1</v>
      </c>
      <c r="E925" s="1">
        <v>0.445905</v>
      </c>
    </row>
    <row r="926" spans="1:5" s="1" customFormat="1">
      <c r="A926" s="1">
        <v>2</v>
      </c>
      <c r="B926" s="1">
        <v>0.42529400000000001</v>
      </c>
      <c r="C926" s="1">
        <v>9.96977E-2</v>
      </c>
      <c r="D926" s="1" t="s">
        <v>2</v>
      </c>
      <c r="E926" s="1">
        <v>1</v>
      </c>
    </row>
    <row r="927" spans="1:5" s="1" customFormat="1">
      <c r="A927" s="1">
        <v>2</v>
      </c>
      <c r="B927" s="1">
        <v>1.4510199999999999E-2</v>
      </c>
      <c r="C927" s="1">
        <v>0.46867599999999998</v>
      </c>
      <c r="D927" s="1" t="s">
        <v>1</v>
      </c>
      <c r="E927" s="1">
        <v>0.738564</v>
      </c>
    </row>
    <row r="928" spans="1:5" s="1" customFormat="1">
      <c r="A928" s="1">
        <v>2</v>
      </c>
      <c r="B928" s="1">
        <v>0.27762799999999999</v>
      </c>
      <c r="C928" s="1">
        <v>0.27470299999999997</v>
      </c>
      <c r="D928" s="1" t="s">
        <v>2</v>
      </c>
      <c r="E928" s="1">
        <v>0.94460900000000003</v>
      </c>
    </row>
    <row r="929" spans="1:5" s="1" customFormat="1">
      <c r="A929" s="1">
        <v>2</v>
      </c>
      <c r="B929" s="1">
        <v>0.38273000000000001</v>
      </c>
      <c r="C929" s="1">
        <v>0.69698899999999997</v>
      </c>
      <c r="D929" s="1" t="s">
        <v>1</v>
      </c>
      <c r="E929" s="1">
        <v>0.52926700000000004</v>
      </c>
    </row>
    <row r="930" spans="1:5" s="1" customFormat="1">
      <c r="A930" s="1">
        <v>2</v>
      </c>
      <c r="B930" s="1">
        <v>0.13034899999999999</v>
      </c>
      <c r="C930" s="1">
        <v>0.47614600000000001</v>
      </c>
      <c r="D930" s="1" t="s">
        <v>1</v>
      </c>
      <c r="E930" s="1">
        <v>0.43726399999999999</v>
      </c>
    </row>
    <row r="931" spans="1:5" s="1" customFormat="1">
      <c r="A931" s="1">
        <v>2</v>
      </c>
      <c r="B931" s="1">
        <v>0.88630699999999996</v>
      </c>
      <c r="C931" s="1">
        <v>0.22271099999999999</v>
      </c>
      <c r="D931" s="1" t="s">
        <v>2</v>
      </c>
      <c r="E931" s="1">
        <v>0.59541999999999995</v>
      </c>
    </row>
    <row r="932" spans="1:5" s="1" customFormat="1">
      <c r="A932" s="1">
        <v>2</v>
      </c>
      <c r="B932" s="1">
        <v>0.66022999999999998</v>
      </c>
      <c r="C932" s="1">
        <v>0.90188999999999997</v>
      </c>
      <c r="D932" s="1" t="s">
        <v>1</v>
      </c>
      <c r="E932" s="1">
        <v>0.28606599999999999</v>
      </c>
    </row>
    <row r="933" spans="1:5" s="1" customFormat="1">
      <c r="A933" s="1">
        <v>2</v>
      </c>
      <c r="B933" s="1">
        <v>0.385324</v>
      </c>
      <c r="C933" s="1">
        <v>0.45307900000000001</v>
      </c>
      <c r="D933" s="1" t="s">
        <v>2</v>
      </c>
      <c r="E933" s="1">
        <v>0.46968300000000002</v>
      </c>
    </row>
    <row r="934" spans="1:5" s="1" customFormat="1">
      <c r="A934" s="1">
        <v>2</v>
      </c>
      <c r="B934" s="1">
        <v>0.17348</v>
      </c>
      <c r="C934" s="1">
        <v>0.92625299999999999</v>
      </c>
      <c r="D934" s="1" t="s">
        <v>1</v>
      </c>
      <c r="E934" s="1">
        <v>0.28154499999999999</v>
      </c>
    </row>
    <row r="935" spans="1:5" s="1" customFormat="1">
      <c r="A935" s="1">
        <v>2</v>
      </c>
      <c r="B935" s="1">
        <v>0.212509</v>
      </c>
      <c r="C935" s="1">
        <v>0.70727899999999999</v>
      </c>
      <c r="D935" s="1" t="s">
        <v>1</v>
      </c>
      <c r="E935" s="1">
        <v>0.24621999999999999</v>
      </c>
    </row>
    <row r="936" spans="1:5" s="1" customFormat="1">
      <c r="A936" s="1">
        <v>2</v>
      </c>
      <c r="B936" s="1">
        <v>0.25996000000000002</v>
      </c>
      <c r="C936" s="1">
        <v>0.94330499999999995</v>
      </c>
      <c r="D936" s="1" t="s">
        <v>2</v>
      </c>
      <c r="E936" s="1">
        <v>0.42472500000000002</v>
      </c>
    </row>
    <row r="937" spans="1:5" s="1" customFormat="1">
      <c r="A937" s="1">
        <v>2</v>
      </c>
      <c r="B937" s="1">
        <v>0.74337900000000001</v>
      </c>
      <c r="C937" s="1">
        <v>0.72669300000000003</v>
      </c>
      <c r="D937" s="1" t="s">
        <v>1</v>
      </c>
      <c r="E937" s="1">
        <v>0.41291800000000001</v>
      </c>
    </row>
    <row r="938" spans="1:5" s="1" customFormat="1">
      <c r="A938" s="1">
        <v>2</v>
      </c>
      <c r="B938" s="1">
        <v>0.2215</v>
      </c>
      <c r="C938" s="1">
        <v>6.60631E-2</v>
      </c>
      <c r="D938" s="1" t="s">
        <v>2</v>
      </c>
      <c r="E938" s="1">
        <v>0.72370299999999999</v>
      </c>
    </row>
    <row r="939" spans="1:5" s="1" customFormat="1">
      <c r="A939" s="1">
        <v>2</v>
      </c>
      <c r="B939" s="1">
        <v>0.70767899999999995</v>
      </c>
      <c r="C939" s="1">
        <v>0.59179599999999999</v>
      </c>
      <c r="D939" s="1" t="s">
        <v>1</v>
      </c>
      <c r="E939" s="1">
        <v>0.49243900000000002</v>
      </c>
    </row>
    <row r="940" spans="1:5" s="1" customFormat="1">
      <c r="A940" s="1">
        <v>2</v>
      </c>
      <c r="B940" s="1">
        <v>0.82999800000000001</v>
      </c>
      <c r="C940" s="1">
        <v>0.68057299999999998</v>
      </c>
      <c r="D940" s="1" t="s">
        <v>1</v>
      </c>
      <c r="E940" s="1">
        <v>0.43157200000000001</v>
      </c>
    </row>
    <row r="941" spans="1:5" s="1" customFormat="1">
      <c r="A941" s="1">
        <v>2</v>
      </c>
      <c r="B941" s="1">
        <v>0.93961700000000004</v>
      </c>
      <c r="C941" s="1">
        <v>0.53526200000000002</v>
      </c>
      <c r="D941" s="1" t="s">
        <v>2</v>
      </c>
      <c r="E941" s="1">
        <v>0.47596300000000002</v>
      </c>
    </row>
    <row r="942" spans="1:5" s="1" customFormat="1">
      <c r="A942" s="1">
        <v>2</v>
      </c>
      <c r="B942" s="1">
        <v>0.32379599999999997</v>
      </c>
      <c r="C942" s="1">
        <v>0.68701500000000004</v>
      </c>
      <c r="D942" s="1" t="s">
        <v>1</v>
      </c>
      <c r="E942" s="1">
        <v>0.43855300000000003</v>
      </c>
    </row>
    <row r="943" spans="1:5" s="1" customFormat="1">
      <c r="A943" s="1">
        <v>2</v>
      </c>
      <c r="B943" s="1">
        <v>5.0136899999999998E-2</v>
      </c>
      <c r="C943" s="1">
        <v>0.58096300000000001</v>
      </c>
      <c r="D943" s="1" t="s">
        <v>1</v>
      </c>
      <c r="E943" s="1">
        <v>0.36197099999999999</v>
      </c>
    </row>
    <row r="944" spans="1:5" s="1" customFormat="1">
      <c r="A944" s="1">
        <v>2</v>
      </c>
      <c r="B944" s="1">
        <v>0.42857800000000001</v>
      </c>
      <c r="C944" s="1">
        <v>0.59824600000000006</v>
      </c>
      <c r="D944" s="1" t="s">
        <v>1</v>
      </c>
      <c r="E944" s="1">
        <v>0.28731299999999999</v>
      </c>
    </row>
    <row r="945" spans="1:5" s="1" customFormat="1">
      <c r="A945" s="1">
        <v>2</v>
      </c>
      <c r="B945" s="1">
        <v>0.35766399999999998</v>
      </c>
      <c r="C945" s="1">
        <v>2.8836000000000001E-2</v>
      </c>
      <c r="D945" s="1" t="s">
        <v>2</v>
      </c>
      <c r="E945" s="1">
        <v>0.45574199999999998</v>
      </c>
    </row>
    <row r="946" spans="1:5" s="1" customFormat="1">
      <c r="A946" s="1">
        <v>2</v>
      </c>
      <c r="B946" s="1">
        <v>0.97430499999999998</v>
      </c>
      <c r="C946" s="1">
        <v>0.71617500000000001</v>
      </c>
      <c r="D946" s="1" t="s">
        <v>1</v>
      </c>
      <c r="E946" s="1">
        <v>0.30687199999999998</v>
      </c>
    </row>
    <row r="947" spans="1:5" s="1" customFormat="1">
      <c r="A947" s="1">
        <v>2</v>
      </c>
      <c r="B947" s="1">
        <v>0.223412</v>
      </c>
      <c r="C947" s="1">
        <v>0.90214499999999997</v>
      </c>
      <c r="D947" s="1" t="s">
        <v>1</v>
      </c>
      <c r="E947" s="1">
        <v>0.31314700000000001</v>
      </c>
    </row>
    <row r="948" spans="1:5" s="1" customFormat="1">
      <c r="A948" s="1">
        <v>2</v>
      </c>
      <c r="B948" s="1">
        <v>0.65913900000000003</v>
      </c>
      <c r="C948" s="1">
        <v>0.785053</v>
      </c>
      <c r="D948" s="1" t="s">
        <v>1</v>
      </c>
      <c r="E948" s="1">
        <v>0.419489</v>
      </c>
    </row>
    <row r="949" spans="1:5" s="1" customFormat="1">
      <c r="A949" s="1">
        <v>2</v>
      </c>
      <c r="B949" s="1">
        <v>0.94751099999999999</v>
      </c>
      <c r="C949" s="1">
        <v>7.9712500000000006E-2</v>
      </c>
      <c r="D949" s="1" t="s">
        <v>2</v>
      </c>
      <c r="E949" s="1">
        <v>0.59887800000000002</v>
      </c>
    </row>
    <row r="950" spans="1:5" s="1" customFormat="1">
      <c r="A950" s="1">
        <v>2</v>
      </c>
      <c r="B950" s="1">
        <v>0.45133099999999998</v>
      </c>
      <c r="C950" s="1">
        <v>0.43334099999999998</v>
      </c>
      <c r="D950" s="1" t="s">
        <v>2</v>
      </c>
      <c r="E950" s="1">
        <v>0.35707800000000001</v>
      </c>
    </row>
    <row r="951" spans="1:5" s="1" customFormat="1">
      <c r="A951" s="1">
        <v>2</v>
      </c>
      <c r="B951" s="1">
        <v>0.89813900000000002</v>
      </c>
      <c r="C951" s="1">
        <v>0.86520399999999997</v>
      </c>
      <c r="D951" s="1" t="s">
        <v>1</v>
      </c>
      <c r="E951" s="1">
        <v>0.19900300000000001</v>
      </c>
    </row>
    <row r="952" spans="1:5" s="1" customFormat="1">
      <c r="A952" s="1">
        <v>2</v>
      </c>
      <c r="B952" s="1">
        <v>0.353711</v>
      </c>
      <c r="C952" s="1">
        <v>0.34031800000000001</v>
      </c>
      <c r="D952" s="1" t="s">
        <v>2</v>
      </c>
      <c r="E952" s="1">
        <v>0.61258800000000002</v>
      </c>
    </row>
    <row r="953" spans="1:5" s="1" customFormat="1">
      <c r="A953" s="1">
        <v>2</v>
      </c>
      <c r="B953" s="1">
        <v>0.15851499999999999</v>
      </c>
      <c r="C953" s="1">
        <v>0.95758699999999997</v>
      </c>
      <c r="D953" s="1" t="s">
        <v>1</v>
      </c>
      <c r="E953" s="1">
        <v>0.21576999999999999</v>
      </c>
    </row>
    <row r="954" spans="1:5" s="1" customFormat="1">
      <c r="A954" s="1">
        <v>2</v>
      </c>
      <c r="B954" s="1">
        <v>0.77119700000000002</v>
      </c>
      <c r="C954" s="1">
        <v>0.15454999999999999</v>
      </c>
      <c r="D954" s="1" t="s">
        <v>2</v>
      </c>
      <c r="E954" s="1">
        <v>0.33434999999999998</v>
      </c>
    </row>
    <row r="955" spans="1:5" s="1" customFormat="1">
      <c r="A955" s="1">
        <v>2</v>
      </c>
      <c r="B955" s="1">
        <v>0.79212899999999997</v>
      </c>
      <c r="C955" s="1">
        <v>0.29687400000000003</v>
      </c>
      <c r="D955" s="1" t="s">
        <v>2</v>
      </c>
      <c r="E955" s="1">
        <v>0.60393200000000002</v>
      </c>
    </row>
    <row r="956" spans="1:5" s="1" customFormat="1">
      <c r="A956" s="1">
        <v>2</v>
      </c>
      <c r="B956" s="1">
        <v>0.66362900000000002</v>
      </c>
      <c r="C956" s="1">
        <v>0.209094</v>
      </c>
      <c r="D956" s="1" t="s">
        <v>2</v>
      </c>
      <c r="E956" s="1">
        <v>0.289746</v>
      </c>
    </row>
    <row r="957" spans="1:5" s="1" customFormat="1">
      <c r="A957" s="1">
        <v>2</v>
      </c>
      <c r="B957" s="1">
        <v>5.7281499999999999E-2</v>
      </c>
      <c r="C957" s="1">
        <v>0.87000900000000003</v>
      </c>
      <c r="D957" s="1" t="s">
        <v>1</v>
      </c>
      <c r="E957" s="1">
        <v>0.197022</v>
      </c>
    </row>
    <row r="958" spans="1:5" s="1" customFormat="1">
      <c r="A958" s="1">
        <v>2</v>
      </c>
      <c r="B958" s="1">
        <v>4.4547999999999997E-2</v>
      </c>
      <c r="C958" s="1">
        <v>0.91224499999999997</v>
      </c>
      <c r="D958" s="1" t="s">
        <v>1</v>
      </c>
      <c r="E958" s="1">
        <v>0.251967</v>
      </c>
    </row>
    <row r="959" spans="1:5" s="1" customFormat="1">
      <c r="A959" s="1">
        <v>2</v>
      </c>
      <c r="B959" s="1">
        <v>0.68232099999999996</v>
      </c>
      <c r="C959" s="1">
        <v>9.7552299999999995E-2</v>
      </c>
      <c r="D959" s="1" t="s">
        <v>2</v>
      </c>
      <c r="E959" s="1">
        <v>0.41787600000000003</v>
      </c>
    </row>
    <row r="960" spans="1:5" s="1" customFormat="1">
      <c r="A960" s="1">
        <v>2</v>
      </c>
      <c r="B960" s="1">
        <v>0.29956199999999999</v>
      </c>
      <c r="C960" s="1">
        <v>0.73329699999999998</v>
      </c>
      <c r="D960" s="1" t="s">
        <v>1</v>
      </c>
      <c r="E960" s="1">
        <v>0.26266400000000001</v>
      </c>
    </row>
    <row r="961" spans="1:5" s="1" customFormat="1">
      <c r="A961" s="1">
        <v>2</v>
      </c>
      <c r="B961" s="1">
        <v>0.36718200000000001</v>
      </c>
      <c r="C961" s="1">
        <v>0.93086500000000005</v>
      </c>
      <c r="D961" s="1" t="s">
        <v>1</v>
      </c>
      <c r="E961" s="1">
        <v>0.26225599999999999</v>
      </c>
    </row>
    <row r="962" spans="1:5" s="1" customFormat="1">
      <c r="A962" s="1">
        <v>2</v>
      </c>
      <c r="B962" s="1">
        <v>0.77088400000000001</v>
      </c>
      <c r="C962" s="1">
        <v>0.20941499999999999</v>
      </c>
      <c r="D962" s="1" t="s">
        <v>2</v>
      </c>
      <c r="E962" s="1">
        <v>0.42942900000000001</v>
      </c>
    </row>
    <row r="963" spans="1:5" s="1" customFormat="1">
      <c r="A963" s="1">
        <v>2</v>
      </c>
      <c r="B963" s="1">
        <v>0.30693700000000002</v>
      </c>
      <c r="C963" s="1">
        <v>0.39505400000000002</v>
      </c>
      <c r="D963" s="1" t="s">
        <v>2</v>
      </c>
      <c r="E963" s="1">
        <v>0.49166900000000002</v>
      </c>
    </row>
    <row r="964" spans="1:5" s="1" customFormat="1">
      <c r="A964" s="1">
        <v>2</v>
      </c>
      <c r="B964" s="1">
        <v>0.86566200000000004</v>
      </c>
      <c r="C964" s="1">
        <v>0.56065600000000004</v>
      </c>
      <c r="D964" s="1" t="s">
        <v>1</v>
      </c>
      <c r="E964" s="1">
        <v>0.48599999999999999</v>
      </c>
    </row>
    <row r="965" spans="1:5" s="1" customFormat="1">
      <c r="A965" s="1">
        <v>2</v>
      </c>
      <c r="B965" s="1">
        <v>0.70060199999999995</v>
      </c>
      <c r="C965" s="1">
        <v>0.30617100000000003</v>
      </c>
      <c r="D965" s="1" t="s">
        <v>2</v>
      </c>
      <c r="E965" s="1">
        <v>0.87186900000000001</v>
      </c>
    </row>
    <row r="966" spans="1:5" s="1" customFormat="1">
      <c r="A966" s="1">
        <v>2</v>
      </c>
      <c r="B966" s="1">
        <v>0.13408999999999999</v>
      </c>
      <c r="C966" s="1">
        <v>0.44935599999999998</v>
      </c>
      <c r="D966" s="1" t="s">
        <v>1</v>
      </c>
      <c r="E966" s="1">
        <v>0.459119</v>
      </c>
    </row>
    <row r="967" spans="1:5" s="1" customFormat="1">
      <c r="A967" s="1">
        <v>2</v>
      </c>
      <c r="B967" s="1">
        <v>0.30280699999999999</v>
      </c>
      <c r="C967" s="1">
        <v>0.40672900000000001</v>
      </c>
      <c r="D967" s="1" t="s">
        <v>2</v>
      </c>
      <c r="E967" s="1">
        <v>0.51666599999999996</v>
      </c>
    </row>
    <row r="968" spans="1:5" s="1" customFormat="1">
      <c r="A968" s="1">
        <v>2</v>
      </c>
      <c r="B968" s="1">
        <v>0.482323</v>
      </c>
      <c r="C968" s="1">
        <v>0.70809</v>
      </c>
      <c r="D968" s="1" t="s">
        <v>1</v>
      </c>
      <c r="E968" s="1">
        <v>0.29647299999999999</v>
      </c>
    </row>
    <row r="969" spans="1:5" s="1" customFormat="1">
      <c r="A969" s="1">
        <v>2</v>
      </c>
      <c r="B969" s="1">
        <v>0.189444</v>
      </c>
      <c r="C969" s="1">
        <v>0.15954399999999999</v>
      </c>
      <c r="D969" s="1" t="s">
        <v>1</v>
      </c>
      <c r="E969" s="1">
        <v>0.29670200000000002</v>
      </c>
    </row>
    <row r="970" spans="1:5" s="1" customFormat="1">
      <c r="A970" s="1">
        <v>2</v>
      </c>
      <c r="B970" s="1">
        <v>0.94614500000000001</v>
      </c>
      <c r="C970" s="1">
        <v>0.108588</v>
      </c>
      <c r="D970" s="1" t="s">
        <v>2</v>
      </c>
      <c r="E970" s="1">
        <v>0.35240500000000002</v>
      </c>
    </row>
    <row r="971" spans="1:5" s="1" customFormat="1">
      <c r="A971" s="1">
        <v>2</v>
      </c>
      <c r="B971" s="1">
        <v>0.27879300000000001</v>
      </c>
      <c r="C971" s="1">
        <v>0.32215899999999997</v>
      </c>
      <c r="D971" s="1" t="s">
        <v>2</v>
      </c>
      <c r="E971" s="1">
        <v>0.29809400000000003</v>
      </c>
    </row>
    <row r="972" spans="1:5" s="1" customFormat="1">
      <c r="A972" s="1">
        <v>2</v>
      </c>
      <c r="B972" s="1">
        <v>0.46061000000000002</v>
      </c>
      <c r="C972" s="1">
        <v>0.193049</v>
      </c>
      <c r="D972" s="1" t="s">
        <v>2</v>
      </c>
      <c r="E972" s="1">
        <v>0.57270100000000002</v>
      </c>
    </row>
    <row r="973" spans="1:5" s="1" customFormat="1">
      <c r="A973" s="1">
        <v>2</v>
      </c>
      <c r="B973" s="1">
        <v>0.21548999999999999</v>
      </c>
      <c r="C973" s="1">
        <v>0.38336199999999998</v>
      </c>
      <c r="D973" s="1" t="s">
        <v>1</v>
      </c>
      <c r="E973" s="1">
        <v>0.29463099999999998</v>
      </c>
    </row>
    <row r="974" spans="1:5" s="1" customFormat="1">
      <c r="A974" s="1">
        <v>2</v>
      </c>
      <c r="B974" s="1">
        <v>0.70733800000000002</v>
      </c>
      <c r="C974" s="1">
        <v>0.148811</v>
      </c>
      <c r="D974" s="1" t="s">
        <v>2</v>
      </c>
      <c r="E974" s="1">
        <v>0.43279699999999999</v>
      </c>
    </row>
    <row r="975" spans="1:5" s="1" customFormat="1">
      <c r="A975" s="1">
        <v>2</v>
      </c>
      <c r="B975" s="1">
        <v>8.7104899999999996E-3</v>
      </c>
      <c r="C975" s="1">
        <v>0.50439999999999996</v>
      </c>
      <c r="D975" s="1" t="s">
        <v>1</v>
      </c>
      <c r="E975" s="1">
        <v>0.34771299999999999</v>
      </c>
    </row>
    <row r="976" spans="1:5" s="1" customFormat="1">
      <c r="A976" s="1">
        <v>2</v>
      </c>
      <c r="B976" s="1">
        <v>0.12438100000000001</v>
      </c>
      <c r="C976" s="1">
        <v>0.52320100000000003</v>
      </c>
      <c r="D976" s="1" t="s">
        <v>1</v>
      </c>
      <c r="E976" s="1">
        <v>0.26957799999999998</v>
      </c>
    </row>
    <row r="977" spans="1:5" s="1" customFormat="1">
      <c r="A977" s="1">
        <v>2</v>
      </c>
      <c r="B977" s="1">
        <v>0.19151399999999999</v>
      </c>
      <c r="C977" s="1">
        <v>3.6000999999999998E-2</v>
      </c>
      <c r="D977" s="1" t="s">
        <v>2</v>
      </c>
      <c r="E977" s="1">
        <v>0.52707400000000004</v>
      </c>
    </row>
    <row r="978" spans="1:5" s="1" customFormat="1">
      <c r="A978" s="1">
        <v>2</v>
      </c>
      <c r="B978" s="1">
        <v>0.78736300000000004</v>
      </c>
      <c r="C978" s="1">
        <v>0.64914000000000005</v>
      </c>
      <c r="D978" s="1" t="s">
        <v>1</v>
      </c>
      <c r="E978" s="1">
        <v>0.32294400000000001</v>
      </c>
    </row>
    <row r="979" spans="1:5" s="1" customFormat="1">
      <c r="A979" s="1">
        <v>2</v>
      </c>
      <c r="B979" s="1">
        <v>0.14305799999999999</v>
      </c>
      <c r="C979" s="1">
        <v>6.5522800000000006E-2</v>
      </c>
      <c r="D979" s="1" t="s">
        <v>1</v>
      </c>
      <c r="E979" s="1">
        <v>0.27559699999999998</v>
      </c>
    </row>
    <row r="980" spans="1:5" s="1" customFormat="1">
      <c r="A980" s="1">
        <v>2</v>
      </c>
      <c r="B980" s="1">
        <v>0.97899599999999998</v>
      </c>
      <c r="C980" s="1">
        <v>0.249666</v>
      </c>
      <c r="D980" s="1" t="s">
        <v>2</v>
      </c>
      <c r="E980" s="1">
        <v>0.63453899999999996</v>
      </c>
    </row>
    <row r="981" spans="1:5" s="1" customFormat="1">
      <c r="A981" s="1">
        <v>2</v>
      </c>
      <c r="B981" s="1">
        <v>0.94637300000000002</v>
      </c>
      <c r="C981" s="1">
        <v>8.0767599999999995E-2</v>
      </c>
      <c r="D981" s="1" t="s">
        <v>2</v>
      </c>
      <c r="E981" s="1">
        <v>0.403001</v>
      </c>
    </row>
    <row r="982" spans="1:5" s="1" customFormat="1">
      <c r="A982" s="1">
        <v>2</v>
      </c>
      <c r="B982" s="1">
        <v>0.299599</v>
      </c>
      <c r="C982" s="1">
        <v>0.13011200000000001</v>
      </c>
      <c r="D982" s="1" t="s">
        <v>2</v>
      </c>
      <c r="E982" s="1">
        <v>0.50440200000000002</v>
      </c>
    </row>
    <row r="983" spans="1:5" s="1" customFormat="1">
      <c r="A983" s="1">
        <v>2</v>
      </c>
      <c r="B983" s="1">
        <v>0.80881999999999998</v>
      </c>
      <c r="C983" s="1">
        <v>0.80285600000000001</v>
      </c>
      <c r="D983" s="1" t="s">
        <v>1</v>
      </c>
      <c r="E983" s="1">
        <v>0.20649000000000001</v>
      </c>
    </row>
    <row r="984" spans="1:5" s="1" customFormat="1">
      <c r="A984" s="1">
        <v>2</v>
      </c>
      <c r="B984" s="1">
        <v>0.57789800000000002</v>
      </c>
      <c r="C984" s="1">
        <v>0.25774000000000002</v>
      </c>
      <c r="D984" s="1" t="s">
        <v>2</v>
      </c>
      <c r="E984" s="1">
        <v>0.40750700000000001</v>
      </c>
    </row>
    <row r="985" spans="1:5" s="1" customFormat="1">
      <c r="A985" s="1">
        <v>2</v>
      </c>
      <c r="B985" s="1">
        <v>6.8373500000000004E-2</v>
      </c>
      <c r="C985" s="1">
        <v>0.45151599999999997</v>
      </c>
      <c r="D985" s="1" t="s">
        <v>1</v>
      </c>
      <c r="E985" s="1">
        <v>0.14604300000000001</v>
      </c>
    </row>
    <row r="986" spans="1:5" s="1" customFormat="1">
      <c r="A986" s="1">
        <v>2</v>
      </c>
      <c r="B986" s="1">
        <v>0.18073600000000001</v>
      </c>
      <c r="C986" s="1">
        <v>8.9518600000000004E-2</v>
      </c>
      <c r="D986" s="1" t="s">
        <v>1</v>
      </c>
      <c r="E986" s="1">
        <v>0.14363400000000001</v>
      </c>
    </row>
    <row r="987" spans="1:5" s="1" customFormat="1">
      <c r="A987" s="1">
        <v>2</v>
      </c>
      <c r="B987" s="1">
        <v>0.59438999999999997</v>
      </c>
      <c r="C987" s="1">
        <v>0.231047</v>
      </c>
      <c r="D987" s="1" t="s">
        <v>2</v>
      </c>
      <c r="E987" s="1">
        <v>0.793763</v>
      </c>
    </row>
    <row r="988" spans="1:5" s="1" customFormat="1">
      <c r="A988" s="1">
        <v>2</v>
      </c>
      <c r="B988" s="1">
        <v>0.33348</v>
      </c>
      <c r="C988" s="1">
        <v>0.31560300000000002</v>
      </c>
      <c r="D988" s="1" t="s">
        <v>2</v>
      </c>
      <c r="E988" s="1">
        <v>0.37522800000000001</v>
      </c>
    </row>
    <row r="989" spans="1:5" s="1" customFormat="1">
      <c r="A989" s="1">
        <v>2</v>
      </c>
      <c r="B989" s="1">
        <v>0.700268</v>
      </c>
      <c r="C989" s="1">
        <v>0.10539800000000001</v>
      </c>
      <c r="D989" s="1" t="s">
        <v>2</v>
      </c>
      <c r="E989" s="1">
        <v>0.42960500000000001</v>
      </c>
    </row>
    <row r="990" spans="1:5" s="1" customFormat="1">
      <c r="A990" s="1">
        <v>2</v>
      </c>
      <c r="B990" s="1">
        <v>0.53817999999999999</v>
      </c>
      <c r="C990" s="1">
        <v>0.69377999999999995</v>
      </c>
      <c r="D990" s="1" t="s">
        <v>1</v>
      </c>
      <c r="E990" s="1">
        <v>0.238315</v>
      </c>
    </row>
    <row r="991" spans="1:5" s="1" customFormat="1">
      <c r="A991" s="1">
        <v>2</v>
      </c>
      <c r="B991" s="1">
        <v>0.53275499999999998</v>
      </c>
      <c r="C991" s="1">
        <v>0.20453299999999999</v>
      </c>
      <c r="D991" s="1" t="s">
        <v>2</v>
      </c>
      <c r="E991" s="1">
        <v>0.52297300000000002</v>
      </c>
    </row>
    <row r="992" spans="1:5" s="1" customFormat="1">
      <c r="A992" s="1">
        <v>2</v>
      </c>
      <c r="B992" s="1">
        <v>0.31603100000000001</v>
      </c>
      <c r="C992" s="1">
        <v>0.108692</v>
      </c>
      <c r="D992" s="1" t="s">
        <v>2</v>
      </c>
      <c r="E992" s="1">
        <v>0.42233100000000001</v>
      </c>
    </row>
    <row r="993" spans="1:5" s="1" customFormat="1">
      <c r="A993" s="1">
        <v>2</v>
      </c>
      <c r="B993" s="1">
        <v>0.109315</v>
      </c>
      <c r="C993" s="1">
        <v>0.30197000000000002</v>
      </c>
      <c r="D993" s="1" t="s">
        <v>1</v>
      </c>
      <c r="E993" s="1">
        <v>0.281441</v>
      </c>
    </row>
    <row r="994" spans="1:5" s="1" customFormat="1">
      <c r="A994" s="1">
        <v>2</v>
      </c>
      <c r="B994" s="1">
        <v>0.14863699999999999</v>
      </c>
      <c r="C994" s="1">
        <v>0.31923800000000002</v>
      </c>
      <c r="D994" s="1" t="s">
        <v>1</v>
      </c>
      <c r="E994" s="1">
        <v>0.32358500000000001</v>
      </c>
    </row>
    <row r="995" spans="1:5" s="1" customFormat="1">
      <c r="A995" s="1">
        <v>2</v>
      </c>
      <c r="B995" s="1">
        <v>0.61237200000000003</v>
      </c>
      <c r="C995" s="1">
        <v>0.189717</v>
      </c>
      <c r="D995" s="1" t="s">
        <v>2</v>
      </c>
      <c r="E995" s="1">
        <v>0.59940199999999999</v>
      </c>
    </row>
    <row r="996" spans="1:5" s="1" customFormat="1">
      <c r="A996" s="1">
        <v>2</v>
      </c>
      <c r="B996" s="1">
        <v>9.53911E-3</v>
      </c>
      <c r="C996" s="1">
        <v>0.63526099999999996</v>
      </c>
      <c r="D996" s="1" t="s">
        <v>1</v>
      </c>
      <c r="E996" s="1">
        <v>0.43743300000000002</v>
      </c>
    </row>
    <row r="997" spans="1:5" s="1" customFormat="1">
      <c r="A997" s="1">
        <v>2</v>
      </c>
      <c r="B997" s="1">
        <v>0.94407300000000005</v>
      </c>
      <c r="C997" s="1">
        <v>0.20851600000000001</v>
      </c>
      <c r="D997" s="1" t="s">
        <v>2</v>
      </c>
      <c r="E997" s="1">
        <v>0.62411499999999998</v>
      </c>
    </row>
    <row r="998" spans="1:5" s="1" customFormat="1">
      <c r="A998" s="1">
        <v>2</v>
      </c>
      <c r="B998" s="1">
        <v>0.412547</v>
      </c>
      <c r="C998" s="1">
        <v>0.90301900000000002</v>
      </c>
      <c r="D998" s="1" t="s">
        <v>1</v>
      </c>
      <c r="E998" s="1">
        <v>0.357935</v>
      </c>
    </row>
    <row r="999" spans="1:5" s="1" customFormat="1">
      <c r="A999" s="1">
        <v>2</v>
      </c>
      <c r="B999" s="1">
        <v>0.59198700000000004</v>
      </c>
      <c r="C999" s="1">
        <v>0.30346499999999998</v>
      </c>
      <c r="D999" s="1" t="s">
        <v>2</v>
      </c>
      <c r="E999" s="1">
        <v>0.46111600000000003</v>
      </c>
    </row>
    <row r="1000" spans="1:5" s="1" customFormat="1">
      <c r="A1000" s="1">
        <v>2</v>
      </c>
      <c r="B1000" s="1">
        <v>0.66095599999999999</v>
      </c>
      <c r="C1000" s="1">
        <v>0.85802800000000001</v>
      </c>
      <c r="D1000" s="1" t="s">
        <v>1</v>
      </c>
      <c r="E1000" s="1">
        <v>0.19519600000000001</v>
      </c>
    </row>
    <row r="1001" spans="1:5" s="1" customFormat="1">
      <c r="A1001" s="1">
        <v>2</v>
      </c>
      <c r="B1001" s="1">
        <v>0.25071399999999999</v>
      </c>
      <c r="C1001" s="1">
        <v>0.18529699999999999</v>
      </c>
      <c r="D1001" s="1" t="s">
        <v>1</v>
      </c>
      <c r="E1001" s="1">
        <v>0.15856999999999999</v>
      </c>
    </row>
    <row r="1002" spans="1:5" s="1" customFormat="1">
      <c r="A1002" s="1">
        <v>2</v>
      </c>
      <c r="B1002" s="1">
        <v>0.80102200000000001</v>
      </c>
      <c r="C1002" s="1">
        <v>0.97416400000000003</v>
      </c>
      <c r="D1002" s="1" t="s">
        <v>2</v>
      </c>
      <c r="E1002" s="1">
        <v>0.43072199999999999</v>
      </c>
    </row>
    <row r="1003" spans="1:5" s="1" customFormat="1">
      <c r="A1003" s="1">
        <v>2</v>
      </c>
      <c r="B1003" s="1">
        <v>0.45890999999999998</v>
      </c>
      <c r="C1003" s="1">
        <v>0.34327299999999999</v>
      </c>
      <c r="D1003" s="1" t="s">
        <v>2</v>
      </c>
      <c r="E1003" s="1">
        <v>0.59350800000000004</v>
      </c>
    </row>
    <row r="1004" spans="1:5" s="1" customFormat="1">
      <c r="A1004" s="1">
        <v>2</v>
      </c>
      <c r="B1004" s="1">
        <v>0.35465200000000002</v>
      </c>
      <c r="C1004" s="1">
        <v>0.26106400000000002</v>
      </c>
      <c r="D1004" s="1" t="s">
        <v>2</v>
      </c>
      <c r="E1004" s="1">
        <v>1</v>
      </c>
    </row>
    <row r="1005" spans="1:5" s="1" customFormat="1">
      <c r="A1005" s="1">
        <v>2</v>
      </c>
      <c r="B1005" s="1">
        <v>0.97628899999999996</v>
      </c>
      <c r="C1005" s="1">
        <v>0.25867699999999999</v>
      </c>
      <c r="D1005" s="1" t="s">
        <v>2</v>
      </c>
      <c r="E1005" s="1">
        <v>0.66905700000000001</v>
      </c>
    </row>
    <row r="1006" spans="1:5" s="1" customFormat="1">
      <c r="A1006" s="1">
        <v>2</v>
      </c>
      <c r="B1006" s="1">
        <v>0.45892100000000002</v>
      </c>
      <c r="C1006" s="1">
        <v>0.16733700000000001</v>
      </c>
      <c r="D1006" s="1" t="s">
        <v>2</v>
      </c>
      <c r="E1006" s="1">
        <v>0.61781200000000003</v>
      </c>
    </row>
    <row r="1007" spans="1:5" s="1" customFormat="1">
      <c r="A1007" s="1">
        <v>2</v>
      </c>
      <c r="B1007" s="1">
        <v>0.73731400000000002</v>
      </c>
      <c r="C1007" s="1">
        <v>0.85324699999999998</v>
      </c>
      <c r="D1007" s="1" t="s">
        <v>1</v>
      </c>
      <c r="E1007" s="1">
        <v>0.34951199999999999</v>
      </c>
    </row>
    <row r="1008" spans="1:5" s="1" customFormat="1">
      <c r="A1008" s="1">
        <v>2</v>
      </c>
      <c r="B1008" s="1">
        <v>0.93228599999999995</v>
      </c>
      <c r="C1008" s="1">
        <v>3.1923100000000003E-2</v>
      </c>
      <c r="D1008" s="1" t="s">
        <v>2</v>
      </c>
      <c r="E1008" s="1">
        <v>0.70667199999999997</v>
      </c>
    </row>
    <row r="1009" spans="1:5" s="1" customFormat="1">
      <c r="A1009" s="1">
        <v>2</v>
      </c>
      <c r="B1009" s="1">
        <v>0.21682399999999999</v>
      </c>
      <c r="C1009" s="1">
        <v>0.12922400000000001</v>
      </c>
      <c r="D1009" s="1" t="s">
        <v>1</v>
      </c>
      <c r="E1009" s="1">
        <v>0.30594700000000002</v>
      </c>
    </row>
    <row r="1010" spans="1:5" s="1" customFormat="1">
      <c r="A1010" s="1">
        <v>2</v>
      </c>
      <c r="B1010" s="1">
        <v>0.57399599999999995</v>
      </c>
      <c r="C1010" s="1">
        <v>0.264019</v>
      </c>
      <c r="D1010" s="1" t="s">
        <v>2</v>
      </c>
      <c r="E1010" s="1">
        <v>0.46882400000000002</v>
      </c>
    </row>
    <row r="1011" spans="1:5" s="1" customFormat="1">
      <c r="A1011" s="1">
        <v>2</v>
      </c>
      <c r="B1011" s="1">
        <v>0.73424699999999998</v>
      </c>
      <c r="C1011" s="1">
        <v>0.77764999999999995</v>
      </c>
      <c r="D1011" s="1" t="s">
        <v>1</v>
      </c>
      <c r="E1011" s="1">
        <v>0.16051199999999999</v>
      </c>
    </row>
    <row r="1012" spans="1:5" s="1" customFormat="1">
      <c r="A1012" s="1">
        <v>2</v>
      </c>
      <c r="B1012" s="1">
        <v>0.75245600000000001</v>
      </c>
      <c r="C1012" s="1">
        <v>0.13980100000000001</v>
      </c>
      <c r="D1012" s="1" t="s">
        <v>2</v>
      </c>
      <c r="E1012" s="1">
        <v>0.22300800000000001</v>
      </c>
    </row>
    <row r="1013" spans="1:5" s="1" customFormat="1">
      <c r="A1013" s="1">
        <v>2</v>
      </c>
      <c r="B1013" s="1">
        <v>0.27532899999999999</v>
      </c>
      <c r="C1013" s="1">
        <v>0.20932600000000001</v>
      </c>
      <c r="D1013" s="1" t="s">
        <v>2</v>
      </c>
      <c r="E1013" s="1">
        <v>1</v>
      </c>
    </row>
    <row r="1014" spans="1:5" s="1" customFormat="1">
      <c r="A1014" s="1">
        <v>2</v>
      </c>
      <c r="B1014" s="1">
        <v>0.54622300000000001</v>
      </c>
      <c r="C1014" s="1">
        <v>0.79459100000000005</v>
      </c>
      <c r="D1014" s="1" t="s">
        <v>1</v>
      </c>
      <c r="E1014" s="1">
        <v>0.26275799999999999</v>
      </c>
    </row>
    <row r="1015" spans="1:5" s="1" customFormat="1">
      <c r="A1015" s="1">
        <v>2</v>
      </c>
      <c r="B1015" s="1">
        <v>0.182754</v>
      </c>
      <c r="C1015" s="1">
        <v>0.175432</v>
      </c>
      <c r="D1015" s="1" t="s">
        <v>1</v>
      </c>
      <c r="E1015" s="1">
        <v>0.228156</v>
      </c>
    </row>
    <row r="1016" spans="1:5" s="1" customFormat="1">
      <c r="A1016" s="1">
        <v>2</v>
      </c>
      <c r="B1016" s="1">
        <v>0.96544399999999997</v>
      </c>
      <c r="C1016" s="1">
        <v>0.35620400000000002</v>
      </c>
      <c r="D1016" s="1" t="s">
        <v>2</v>
      </c>
      <c r="E1016" s="1">
        <v>0.58421699999999999</v>
      </c>
    </row>
    <row r="1017" spans="1:5" s="1" customFormat="1">
      <c r="A1017" s="1">
        <v>2</v>
      </c>
      <c r="B1017" s="1">
        <v>0.704376</v>
      </c>
      <c r="C1017" s="1">
        <v>0.105616</v>
      </c>
      <c r="D1017" s="1" t="s">
        <v>2</v>
      </c>
      <c r="E1017" s="1">
        <v>0.36942900000000001</v>
      </c>
    </row>
    <row r="1018" spans="1:5" s="1" customFormat="1">
      <c r="A1018" s="1">
        <v>2</v>
      </c>
      <c r="B1018" s="1">
        <v>0.26590200000000003</v>
      </c>
      <c r="C1018" s="1">
        <v>0.112844</v>
      </c>
      <c r="D1018" s="1" t="s">
        <v>1</v>
      </c>
      <c r="E1018" s="1">
        <v>0.250365</v>
      </c>
    </row>
    <row r="1019" spans="1:5" s="1" customFormat="1">
      <c r="A1019" s="1">
        <v>2</v>
      </c>
      <c r="B1019" s="1">
        <v>0.27653499999999998</v>
      </c>
      <c r="C1019" s="1">
        <v>0.36409799999999998</v>
      </c>
      <c r="D1019" s="1" t="s">
        <v>2</v>
      </c>
      <c r="E1019" s="1">
        <v>0.39829999999999999</v>
      </c>
    </row>
    <row r="1020" spans="1:5" s="1" customFormat="1">
      <c r="A1020" s="1">
        <v>2</v>
      </c>
      <c r="B1020" s="1">
        <v>0.52507000000000004</v>
      </c>
      <c r="C1020" s="1">
        <v>0.44484299999999999</v>
      </c>
      <c r="D1020" s="1" t="s">
        <v>2</v>
      </c>
      <c r="E1020" s="1">
        <v>0.54291500000000004</v>
      </c>
    </row>
    <row r="1021" spans="1:5" s="1" customFormat="1">
      <c r="A1021" s="1">
        <v>2</v>
      </c>
      <c r="B1021" s="1">
        <v>0.96317399999999997</v>
      </c>
      <c r="C1021" s="1">
        <v>0.99993699999999996</v>
      </c>
      <c r="D1021" s="1" t="s">
        <v>2</v>
      </c>
      <c r="E1021" s="1">
        <v>0.53354800000000002</v>
      </c>
    </row>
    <row r="1022" spans="1:5" s="1" customFormat="1">
      <c r="A1022" s="1">
        <v>2</v>
      </c>
      <c r="B1022" s="1">
        <v>0.32061600000000001</v>
      </c>
      <c r="C1022" s="1">
        <v>0.89494899999999999</v>
      </c>
      <c r="D1022" s="1" t="s">
        <v>1</v>
      </c>
      <c r="E1022" s="1">
        <v>0.39723999999999998</v>
      </c>
    </row>
    <row r="1023" spans="1:5" s="1" customFormat="1">
      <c r="A1023" s="1">
        <v>2</v>
      </c>
      <c r="B1023" s="1">
        <v>0.68662800000000002</v>
      </c>
      <c r="C1023" s="1">
        <v>0.51677300000000004</v>
      </c>
      <c r="D1023" s="1" t="s">
        <v>2</v>
      </c>
      <c r="E1023" s="1">
        <v>0.49984600000000001</v>
      </c>
    </row>
    <row r="1024" spans="1:5" s="1" customFormat="1">
      <c r="A1024" s="1">
        <v>2</v>
      </c>
      <c r="B1024" s="1">
        <v>0.31024400000000002</v>
      </c>
      <c r="C1024" s="1">
        <v>7.1557900000000004E-3</v>
      </c>
      <c r="D1024" s="1" t="s">
        <v>2</v>
      </c>
      <c r="E1024" s="1">
        <v>0.48692200000000002</v>
      </c>
    </row>
    <row r="1025" spans="1:5" s="1" customFormat="1">
      <c r="A1025" s="1">
        <v>2</v>
      </c>
      <c r="B1025" s="1">
        <v>0.58315399999999995</v>
      </c>
      <c r="C1025" s="1">
        <v>6.7082199999999995E-2</v>
      </c>
      <c r="D1025" s="1" t="s">
        <v>2</v>
      </c>
      <c r="E1025" s="1">
        <v>0.54113299999999998</v>
      </c>
    </row>
    <row r="1026" spans="1:5" s="1" customFormat="1">
      <c r="A1026" s="1">
        <v>2</v>
      </c>
      <c r="B1026" s="1">
        <v>2.3297600000000002E-2</v>
      </c>
      <c r="C1026" s="1">
        <v>6.6447500000000007E-2</v>
      </c>
      <c r="D1026" s="1" t="s">
        <v>1</v>
      </c>
      <c r="E1026" s="1">
        <v>0.19370999999999999</v>
      </c>
    </row>
    <row r="1027" spans="1:5" s="1" customFormat="1">
      <c r="A1027" s="1">
        <v>2</v>
      </c>
      <c r="B1027" s="1">
        <v>0.38556099999999999</v>
      </c>
      <c r="C1027" s="1">
        <v>0.93096299999999998</v>
      </c>
      <c r="D1027" s="1" t="s">
        <v>1</v>
      </c>
      <c r="E1027" s="1">
        <v>0.242456</v>
      </c>
    </row>
    <row r="1028" spans="1:5" s="1" customFormat="1">
      <c r="A1028" s="1">
        <v>2</v>
      </c>
      <c r="B1028" s="1">
        <v>0.16725200000000001</v>
      </c>
      <c r="C1028" s="1">
        <v>0.33657300000000001</v>
      </c>
      <c r="D1028" s="1" t="s">
        <v>2</v>
      </c>
      <c r="E1028" s="1">
        <v>0.53388199999999997</v>
      </c>
    </row>
    <row r="1029" spans="1:5" s="1" customFormat="1">
      <c r="A1029" s="1">
        <v>2</v>
      </c>
      <c r="B1029" s="1">
        <v>0.81589</v>
      </c>
      <c r="C1029" s="1">
        <v>0.81138200000000005</v>
      </c>
      <c r="D1029" s="1" t="s">
        <v>1</v>
      </c>
      <c r="E1029" s="1">
        <v>0.30531700000000001</v>
      </c>
    </row>
    <row r="1030" spans="1:5" s="1" customFormat="1">
      <c r="A1030" s="1">
        <v>2</v>
      </c>
      <c r="B1030" s="1">
        <v>0.83759300000000003</v>
      </c>
      <c r="C1030" s="1">
        <v>8.1723199999999996E-2</v>
      </c>
      <c r="D1030" s="1" t="s">
        <v>2</v>
      </c>
      <c r="E1030" s="1">
        <v>0.40122400000000003</v>
      </c>
    </row>
    <row r="1031" spans="1:5" s="1" customFormat="1">
      <c r="A1031" s="1">
        <v>2</v>
      </c>
      <c r="B1031" s="1">
        <v>0.73375299999999999</v>
      </c>
      <c r="C1031" s="1">
        <v>0.77376999999999996</v>
      </c>
      <c r="D1031" s="1" t="s">
        <v>1</v>
      </c>
      <c r="E1031" s="1">
        <v>0.20019799999999999</v>
      </c>
    </row>
    <row r="1032" spans="1:5" s="1" customFormat="1">
      <c r="A1032" s="1">
        <v>2</v>
      </c>
      <c r="B1032" s="1">
        <v>0.53617899999999996</v>
      </c>
      <c r="C1032" s="1">
        <v>0.42136000000000001</v>
      </c>
      <c r="D1032" s="1" t="s">
        <v>2</v>
      </c>
      <c r="E1032" s="1">
        <v>0.459783</v>
      </c>
    </row>
    <row r="1033" spans="1:5" s="1" customFormat="1">
      <c r="A1033" s="1">
        <v>2</v>
      </c>
      <c r="B1033" s="1">
        <v>0.820747</v>
      </c>
      <c r="C1033" s="1">
        <v>0.58231999999999995</v>
      </c>
      <c r="D1033" s="1" t="s">
        <v>1</v>
      </c>
      <c r="E1033" s="1">
        <v>0.33116800000000002</v>
      </c>
    </row>
    <row r="1034" spans="1:5" s="1" customFormat="1">
      <c r="A1034" s="1">
        <v>2</v>
      </c>
      <c r="B1034" s="1">
        <v>0.60819000000000001</v>
      </c>
      <c r="C1034" s="1">
        <v>0.26757199999999998</v>
      </c>
      <c r="D1034" s="1" t="s">
        <v>2</v>
      </c>
      <c r="E1034" s="1">
        <v>0.80274999999999996</v>
      </c>
    </row>
    <row r="1035" spans="1:5" s="1" customFormat="1">
      <c r="A1035" s="1">
        <v>2</v>
      </c>
      <c r="B1035" s="1">
        <v>0.38378600000000002</v>
      </c>
      <c r="C1035" s="1">
        <v>0.52340600000000004</v>
      </c>
      <c r="D1035" s="1" t="s">
        <v>2</v>
      </c>
      <c r="E1035" s="1">
        <v>0.37854500000000002</v>
      </c>
    </row>
    <row r="1036" spans="1:5" s="1" customFormat="1">
      <c r="A1036" s="1">
        <v>2</v>
      </c>
      <c r="B1036" s="1">
        <v>9.2887300000000006E-2</v>
      </c>
      <c r="C1036" s="1">
        <v>0.78584100000000001</v>
      </c>
      <c r="D1036" s="1" t="s">
        <v>1</v>
      </c>
      <c r="E1036" s="1">
        <v>0.24518799999999999</v>
      </c>
    </row>
    <row r="1037" spans="1:5" s="1" customFormat="1">
      <c r="A1037" s="1">
        <v>2</v>
      </c>
      <c r="B1037" s="1">
        <v>0.35164899999999999</v>
      </c>
      <c r="C1037" s="1">
        <v>0.39458799999999999</v>
      </c>
      <c r="D1037" s="1" t="s">
        <v>2</v>
      </c>
      <c r="E1037" s="1">
        <v>0.35227199999999997</v>
      </c>
    </row>
    <row r="1038" spans="1:5" s="1" customFormat="1">
      <c r="A1038" s="1">
        <v>2</v>
      </c>
      <c r="B1038" s="1">
        <v>0.59609000000000001</v>
      </c>
      <c r="C1038" s="1">
        <v>0.86139399999999999</v>
      </c>
      <c r="D1038" s="1" t="s">
        <v>1</v>
      </c>
      <c r="E1038" s="1">
        <v>0.15331800000000001</v>
      </c>
    </row>
    <row r="1039" spans="1:5" s="1" customFormat="1">
      <c r="A1039" s="1">
        <v>2</v>
      </c>
      <c r="B1039" s="1">
        <v>0.90706799999999999</v>
      </c>
      <c r="C1039" s="1">
        <v>0.90101200000000004</v>
      </c>
      <c r="D1039" s="1" t="s">
        <v>1</v>
      </c>
      <c r="E1039" s="1">
        <v>0.145005</v>
      </c>
    </row>
    <row r="1040" spans="1:5" s="1" customFormat="1">
      <c r="A1040" s="1">
        <v>2</v>
      </c>
      <c r="B1040" s="1">
        <v>0.61190900000000004</v>
      </c>
      <c r="C1040" s="1">
        <v>0.81298499999999996</v>
      </c>
      <c r="D1040" s="1" t="s">
        <v>1</v>
      </c>
      <c r="E1040" s="1">
        <v>0.14659800000000001</v>
      </c>
    </row>
    <row r="1041" spans="1:5" s="1" customFormat="1">
      <c r="A1041" s="1">
        <v>2</v>
      </c>
      <c r="B1041" s="1">
        <v>0.55138900000000002</v>
      </c>
      <c r="C1041" s="1">
        <v>0.26319300000000001</v>
      </c>
      <c r="D1041" s="1" t="s">
        <v>2</v>
      </c>
      <c r="E1041" s="1">
        <v>0.93923800000000002</v>
      </c>
    </row>
    <row r="1042" spans="1:5" s="1" customFormat="1">
      <c r="A1042" s="1">
        <v>2</v>
      </c>
      <c r="B1042" s="1">
        <v>0.50485000000000002</v>
      </c>
      <c r="C1042" s="1">
        <v>0.89773499999999995</v>
      </c>
      <c r="D1042" s="1" t="s">
        <v>1</v>
      </c>
      <c r="E1042" s="1">
        <v>0.22310199999999999</v>
      </c>
    </row>
    <row r="1043" spans="1:5" s="1" customFormat="1">
      <c r="A1043" s="1">
        <v>2</v>
      </c>
      <c r="B1043" s="1">
        <v>0.22458</v>
      </c>
      <c r="C1043" s="1">
        <v>0.88075599999999998</v>
      </c>
      <c r="D1043" s="1" t="s">
        <v>1</v>
      </c>
      <c r="E1043" s="1">
        <v>0.240397</v>
      </c>
    </row>
    <row r="1044" spans="1:5" s="1" customFormat="1">
      <c r="A1044" s="1">
        <v>2</v>
      </c>
      <c r="B1044" s="1">
        <v>0.19861999999999999</v>
      </c>
      <c r="C1044" s="1">
        <v>7.5940299999999999E-3</v>
      </c>
      <c r="D1044" s="1" t="s">
        <v>2</v>
      </c>
      <c r="E1044" s="1">
        <v>0.39640300000000001</v>
      </c>
    </row>
    <row r="1045" spans="1:5" s="1" customFormat="1">
      <c r="A1045" s="1">
        <v>2</v>
      </c>
      <c r="B1045" s="1">
        <v>0.85651100000000002</v>
      </c>
      <c r="C1045" s="1">
        <v>0.44291000000000003</v>
      </c>
      <c r="D1045" s="1" t="s">
        <v>2</v>
      </c>
      <c r="E1045" s="1">
        <v>0.36911300000000002</v>
      </c>
    </row>
    <row r="1046" spans="1:5" s="1" customFormat="1">
      <c r="A1046" s="1">
        <v>2</v>
      </c>
      <c r="B1046" s="1">
        <v>0.34154400000000001</v>
      </c>
      <c r="C1046" s="1">
        <v>6.5288000000000004E-3</v>
      </c>
      <c r="D1046" s="1" t="s">
        <v>2</v>
      </c>
      <c r="E1046" s="1">
        <v>0.70110399999999995</v>
      </c>
    </row>
    <row r="1047" spans="1:5" s="1" customFormat="1">
      <c r="A1047" s="1">
        <v>2</v>
      </c>
      <c r="B1047" s="1">
        <v>0.81726500000000002</v>
      </c>
      <c r="C1047" s="1">
        <v>0.52812700000000001</v>
      </c>
      <c r="D1047" s="1" t="s">
        <v>2</v>
      </c>
      <c r="E1047" s="1">
        <v>0.36481599999999997</v>
      </c>
    </row>
    <row r="1048" spans="1:5" s="1" customFormat="1">
      <c r="A1048" s="1">
        <v>2</v>
      </c>
      <c r="B1048" s="1">
        <v>0.88070499999999996</v>
      </c>
      <c r="C1048" s="1">
        <v>0.495531</v>
      </c>
      <c r="D1048" s="1" t="s">
        <v>2</v>
      </c>
      <c r="E1048" s="1">
        <v>0.37302000000000002</v>
      </c>
    </row>
    <row r="1049" spans="1:5" s="1" customFormat="1">
      <c r="A1049" s="1">
        <v>2</v>
      </c>
      <c r="B1049" s="1">
        <v>0.35414699999999999</v>
      </c>
      <c r="C1049" s="1">
        <v>0.357908</v>
      </c>
      <c r="D1049" s="1" t="s">
        <v>2</v>
      </c>
      <c r="E1049" s="1">
        <v>0.44742199999999999</v>
      </c>
    </row>
    <row r="1050" spans="1:5" s="1" customFormat="1">
      <c r="A1050" s="1">
        <v>2</v>
      </c>
      <c r="B1050" s="1">
        <v>0.18016799999999999</v>
      </c>
      <c r="C1050" s="1">
        <v>0.31980599999999998</v>
      </c>
      <c r="D1050" s="1" t="s">
        <v>2</v>
      </c>
      <c r="E1050" s="1">
        <v>0.77259599999999995</v>
      </c>
    </row>
    <row r="1051" spans="1:5" s="1" customFormat="1">
      <c r="A1051" s="1">
        <v>2</v>
      </c>
      <c r="B1051" s="1">
        <v>0.37620500000000001</v>
      </c>
      <c r="C1051" s="1">
        <v>0.102765</v>
      </c>
      <c r="D1051" s="1" t="s">
        <v>2</v>
      </c>
      <c r="E1051" s="1">
        <v>0.57352999999999998</v>
      </c>
    </row>
    <row r="1052" spans="1:5" s="1" customFormat="1">
      <c r="A1052" s="1">
        <v>2</v>
      </c>
      <c r="B1052" s="1">
        <v>0.88229199999999997</v>
      </c>
      <c r="C1052" s="1">
        <v>0.616865</v>
      </c>
      <c r="D1052" s="1" t="s">
        <v>1</v>
      </c>
      <c r="E1052" s="1">
        <v>0.388019</v>
      </c>
    </row>
    <row r="1053" spans="1:5" s="1" customFormat="1">
      <c r="A1053" s="1">
        <v>2</v>
      </c>
      <c r="B1053" s="1">
        <v>0.33553500000000003</v>
      </c>
      <c r="C1053" s="1">
        <v>0.25871300000000003</v>
      </c>
      <c r="D1053" s="1" t="s">
        <v>2</v>
      </c>
      <c r="E1053" s="1">
        <v>1</v>
      </c>
    </row>
    <row r="1054" spans="1:5" s="1" customFormat="1">
      <c r="A1054" s="1">
        <v>2</v>
      </c>
      <c r="B1054" s="1">
        <v>0.65598299999999998</v>
      </c>
      <c r="C1054" s="1">
        <v>0.161798</v>
      </c>
      <c r="D1054" s="1" t="s">
        <v>2</v>
      </c>
      <c r="E1054" s="1">
        <v>0.48077300000000001</v>
      </c>
    </row>
    <row r="1055" spans="1:5" s="1" customFormat="1">
      <c r="A1055" s="1">
        <v>2</v>
      </c>
      <c r="B1055" s="1">
        <v>0.80089900000000003</v>
      </c>
      <c r="C1055" s="1">
        <v>0.94376400000000005</v>
      </c>
      <c r="D1055" s="1" t="s">
        <v>1</v>
      </c>
      <c r="E1055" s="1">
        <v>0.34577200000000002</v>
      </c>
    </row>
    <row r="1056" spans="1:5" s="1" customFormat="1">
      <c r="A1056" s="1">
        <v>2</v>
      </c>
      <c r="B1056" s="1">
        <v>0.15853300000000001</v>
      </c>
      <c r="C1056" s="1">
        <v>0.62748499999999996</v>
      </c>
      <c r="D1056" s="1" t="s">
        <v>1</v>
      </c>
      <c r="E1056" s="1">
        <v>0.26579199999999997</v>
      </c>
    </row>
    <row r="1057" spans="1:5" s="1" customFormat="1">
      <c r="A1057" s="1">
        <v>2</v>
      </c>
      <c r="B1057" s="1">
        <v>0.443776</v>
      </c>
      <c r="C1057" s="1">
        <v>0.46096300000000001</v>
      </c>
      <c r="D1057" s="1" t="s">
        <v>2</v>
      </c>
      <c r="E1057" s="1">
        <v>0.39891599999999999</v>
      </c>
    </row>
    <row r="1058" spans="1:5" s="1" customFormat="1">
      <c r="A1058" s="1">
        <v>2</v>
      </c>
      <c r="B1058" s="1">
        <v>0.99241500000000005</v>
      </c>
      <c r="C1058" s="1">
        <v>0.232484</v>
      </c>
      <c r="D1058" s="1" t="s">
        <v>2</v>
      </c>
      <c r="E1058" s="1">
        <v>0.489234</v>
      </c>
    </row>
    <row r="1059" spans="1:5" s="1" customFormat="1">
      <c r="A1059" s="1">
        <v>2</v>
      </c>
      <c r="B1059" s="1">
        <v>0.39351799999999998</v>
      </c>
      <c r="C1059" s="1">
        <v>0.53580099999999997</v>
      </c>
      <c r="D1059" s="1" t="s">
        <v>2</v>
      </c>
      <c r="E1059" s="1">
        <v>0.52845399999999998</v>
      </c>
    </row>
    <row r="1060" spans="1:5" s="1" customFormat="1">
      <c r="A1060" s="1">
        <v>2</v>
      </c>
      <c r="B1060" s="1">
        <v>0.93941600000000003</v>
      </c>
      <c r="C1060" s="1">
        <v>0.52976800000000002</v>
      </c>
      <c r="D1060" s="1" t="s">
        <v>2</v>
      </c>
      <c r="E1060" s="1">
        <v>0.35679300000000003</v>
      </c>
    </row>
    <row r="1061" spans="1:5" s="1" customFormat="1">
      <c r="A1061" s="1">
        <v>2</v>
      </c>
      <c r="B1061" s="1">
        <v>5.5216700000000001E-2</v>
      </c>
      <c r="C1061" s="1">
        <v>0.967808</v>
      </c>
      <c r="D1061" s="1" t="s">
        <v>1</v>
      </c>
      <c r="E1061" s="1">
        <v>0.25703900000000002</v>
      </c>
    </row>
    <row r="1062" spans="1:5" s="1" customFormat="1">
      <c r="A1062" s="1">
        <v>2</v>
      </c>
      <c r="B1062" s="1">
        <v>0.62452200000000002</v>
      </c>
      <c r="C1062" s="1">
        <v>0.631718</v>
      </c>
      <c r="D1062" s="1" t="s">
        <v>1</v>
      </c>
      <c r="E1062" s="1">
        <v>0.18548799999999999</v>
      </c>
    </row>
    <row r="1063" spans="1:5" s="1" customFormat="1">
      <c r="A1063" s="1">
        <v>2</v>
      </c>
      <c r="B1063" s="1">
        <v>0.400843</v>
      </c>
      <c r="C1063" s="1">
        <v>2.7154999999999999E-2</v>
      </c>
      <c r="D1063" s="1" t="s">
        <v>2</v>
      </c>
      <c r="E1063" s="1">
        <v>0.38718799999999998</v>
      </c>
    </row>
    <row r="1064" spans="1:5" s="1" customFormat="1">
      <c r="A1064" s="1">
        <v>2</v>
      </c>
      <c r="B1064" s="1">
        <v>0.174371</v>
      </c>
      <c r="C1064" s="1">
        <v>7.6337699999999994E-2</v>
      </c>
      <c r="D1064" s="1" t="s">
        <v>1</v>
      </c>
      <c r="E1064" s="1">
        <v>0.293736</v>
      </c>
    </row>
    <row r="1065" spans="1:5" s="1" customFormat="1">
      <c r="A1065" s="1">
        <v>2</v>
      </c>
      <c r="B1065" s="1">
        <v>0.32394000000000001</v>
      </c>
      <c r="C1065" s="1">
        <v>0.92590700000000004</v>
      </c>
      <c r="D1065" s="1" t="s">
        <v>1</v>
      </c>
      <c r="E1065" s="1">
        <v>0.25144699999999998</v>
      </c>
    </row>
    <row r="1066" spans="1:5" s="1" customFormat="1">
      <c r="A1066" s="1">
        <v>2</v>
      </c>
      <c r="B1066" s="1">
        <v>0.79049499999999995</v>
      </c>
      <c r="C1066" s="1">
        <v>0.31981300000000001</v>
      </c>
      <c r="D1066" s="1" t="s">
        <v>2</v>
      </c>
      <c r="E1066" s="1">
        <v>1</v>
      </c>
    </row>
    <row r="1067" spans="1:5" s="1" customFormat="1">
      <c r="A1067" s="1">
        <v>2</v>
      </c>
      <c r="B1067" s="1">
        <v>0.43253599999999998</v>
      </c>
      <c r="C1067" s="1">
        <v>0.26236599999999999</v>
      </c>
      <c r="D1067" s="1" t="s">
        <v>2</v>
      </c>
      <c r="E1067" s="1">
        <v>0.87621400000000005</v>
      </c>
    </row>
    <row r="1068" spans="1:5" s="1" customFormat="1">
      <c r="A1068" s="1">
        <v>2</v>
      </c>
      <c r="B1068" s="1">
        <v>0.99173100000000003</v>
      </c>
      <c r="C1068" s="1">
        <v>8.7792099999999998E-2</v>
      </c>
      <c r="D1068" s="1" t="s">
        <v>2</v>
      </c>
      <c r="E1068" s="1">
        <v>0.30652200000000002</v>
      </c>
    </row>
    <row r="1069" spans="1:5" s="1" customFormat="1">
      <c r="A1069" s="1">
        <v>2</v>
      </c>
      <c r="B1069" s="1">
        <v>0.45155099999999998</v>
      </c>
      <c r="C1069" s="1">
        <v>9.8307000000000005E-2</v>
      </c>
      <c r="D1069" s="1" t="s">
        <v>2</v>
      </c>
      <c r="E1069" s="1">
        <v>0.49369000000000002</v>
      </c>
    </row>
    <row r="1070" spans="1:5" s="1" customFormat="1">
      <c r="A1070" s="1">
        <v>2</v>
      </c>
      <c r="B1070" s="1">
        <v>0.44695499999999999</v>
      </c>
      <c r="C1070" s="1">
        <v>0.99256900000000003</v>
      </c>
      <c r="D1070" s="1" t="s">
        <v>2</v>
      </c>
      <c r="E1070" s="1">
        <v>0.28065000000000001</v>
      </c>
    </row>
    <row r="1071" spans="1:5" s="1" customFormat="1">
      <c r="A1071" s="1">
        <v>2</v>
      </c>
      <c r="B1071" s="1">
        <v>0.87809400000000004</v>
      </c>
      <c r="C1071" s="1">
        <v>0.54841700000000004</v>
      </c>
      <c r="D1071" s="1" t="s">
        <v>1</v>
      </c>
      <c r="E1071" s="1">
        <v>0.150617</v>
      </c>
    </row>
    <row r="1072" spans="1:5" s="1" customFormat="1">
      <c r="A1072" s="1">
        <v>2</v>
      </c>
      <c r="B1072" s="1">
        <v>0.40983199999999997</v>
      </c>
      <c r="C1072" s="1">
        <v>0.22608300000000001</v>
      </c>
      <c r="D1072" s="1" t="s">
        <v>2</v>
      </c>
      <c r="E1072" s="1">
        <v>1</v>
      </c>
    </row>
    <row r="1073" spans="1:5" s="1" customFormat="1">
      <c r="A1073" s="1">
        <v>2</v>
      </c>
      <c r="B1073" s="1">
        <v>3.3367099999999997E-2</v>
      </c>
      <c r="C1073" s="1">
        <v>0.21866099999999999</v>
      </c>
      <c r="D1073" s="1" t="s">
        <v>1</v>
      </c>
      <c r="E1073" s="1">
        <v>0.244477</v>
      </c>
    </row>
    <row r="1074" spans="1:5" s="1" customFormat="1">
      <c r="A1074" s="1">
        <v>2</v>
      </c>
      <c r="B1074" s="1">
        <v>0.41553200000000001</v>
      </c>
      <c r="C1074" s="1">
        <v>0.54181500000000005</v>
      </c>
      <c r="D1074" s="1" t="s">
        <v>2</v>
      </c>
      <c r="E1074" s="1">
        <v>0.82282200000000005</v>
      </c>
    </row>
    <row r="1075" spans="1:5" s="1" customFormat="1">
      <c r="A1075" s="1">
        <v>2</v>
      </c>
      <c r="B1075" s="1">
        <v>4.9689799999999999E-2</v>
      </c>
      <c r="C1075" s="1">
        <v>0.70618400000000003</v>
      </c>
      <c r="D1075" s="1" t="s">
        <v>1</v>
      </c>
      <c r="E1075" s="1">
        <v>0.203961</v>
      </c>
    </row>
    <row r="1076" spans="1:5" s="1" customFormat="1">
      <c r="A1076" s="1">
        <v>2</v>
      </c>
      <c r="B1076" s="1">
        <v>0.80070799999999998</v>
      </c>
      <c r="C1076" s="1">
        <v>0.48597699999999999</v>
      </c>
      <c r="D1076" s="1" t="s">
        <v>2</v>
      </c>
      <c r="E1076" s="1">
        <v>0.45396900000000001</v>
      </c>
    </row>
    <row r="1077" spans="1:5" s="1" customFormat="1">
      <c r="A1077" s="1">
        <v>2</v>
      </c>
      <c r="B1077" s="1">
        <v>0.60203099999999998</v>
      </c>
      <c r="C1077" s="1">
        <v>0.32628800000000002</v>
      </c>
      <c r="D1077" s="1" t="s">
        <v>2</v>
      </c>
      <c r="E1077" s="1">
        <v>0.391179</v>
      </c>
    </row>
    <row r="1078" spans="1:5" s="1" customFormat="1">
      <c r="A1078" s="1">
        <v>2</v>
      </c>
      <c r="B1078" s="1">
        <v>0.19462599999999999</v>
      </c>
      <c r="C1078" s="1">
        <v>1.7692599999999999E-2</v>
      </c>
      <c r="D1078" s="1" t="s">
        <v>2</v>
      </c>
      <c r="E1078" s="1">
        <v>0.51050399999999996</v>
      </c>
    </row>
    <row r="1079" spans="1:5" s="1" customFormat="1">
      <c r="A1079" s="1">
        <v>2</v>
      </c>
      <c r="B1079" s="1">
        <v>0.352543</v>
      </c>
      <c r="C1079" s="1">
        <v>0.20361299999999999</v>
      </c>
      <c r="D1079" s="1" t="s">
        <v>2</v>
      </c>
      <c r="E1079" s="1">
        <v>0.93263200000000002</v>
      </c>
    </row>
    <row r="1080" spans="1:5" s="1" customFormat="1">
      <c r="A1080" s="1">
        <v>2</v>
      </c>
      <c r="B1080" s="1">
        <v>0.122556</v>
      </c>
      <c r="C1080" s="1">
        <v>0.62041000000000002</v>
      </c>
      <c r="D1080" s="1" t="s">
        <v>1</v>
      </c>
      <c r="E1080" s="1">
        <v>0.43715700000000002</v>
      </c>
    </row>
    <row r="1081" spans="1:5" s="1" customFormat="1">
      <c r="A1081" s="1">
        <v>2</v>
      </c>
      <c r="B1081" s="1">
        <v>0.15781100000000001</v>
      </c>
      <c r="C1081" s="1">
        <v>0.91419700000000004</v>
      </c>
      <c r="D1081" s="1" t="s">
        <v>1</v>
      </c>
      <c r="E1081" s="1">
        <v>0.38557200000000003</v>
      </c>
    </row>
    <row r="1082" spans="1:5" s="1" customFormat="1">
      <c r="A1082" s="1">
        <v>2</v>
      </c>
      <c r="B1082" s="1">
        <v>0.88534199999999996</v>
      </c>
      <c r="C1082" s="1">
        <v>0.32961699999999999</v>
      </c>
      <c r="D1082" s="1" t="s">
        <v>2</v>
      </c>
      <c r="E1082" s="1">
        <v>0.79699399999999998</v>
      </c>
    </row>
    <row r="1083" spans="1:5" s="1" customFormat="1">
      <c r="A1083" s="1">
        <v>2</v>
      </c>
      <c r="B1083" s="1">
        <v>0.123866</v>
      </c>
      <c r="C1083" s="1">
        <v>0.93516900000000003</v>
      </c>
      <c r="D1083" s="1" t="s">
        <v>1</v>
      </c>
      <c r="E1083" s="1">
        <v>0.32312000000000002</v>
      </c>
    </row>
    <row r="1084" spans="1:5" s="1" customFormat="1">
      <c r="A1084" s="1">
        <v>2</v>
      </c>
      <c r="B1084" s="1">
        <v>0.74985500000000005</v>
      </c>
      <c r="C1084" s="1">
        <v>0.13731099999999999</v>
      </c>
      <c r="D1084" s="1" t="s">
        <v>2</v>
      </c>
      <c r="E1084" s="1">
        <v>0.39810200000000001</v>
      </c>
    </row>
    <row r="1085" spans="1:5" s="1" customFormat="1">
      <c r="A1085" s="1">
        <v>2</v>
      </c>
      <c r="B1085" s="1">
        <v>0.50231499999999996</v>
      </c>
      <c r="C1085" s="1">
        <v>0.68576899999999996</v>
      </c>
      <c r="D1085" s="1" t="s">
        <v>1</v>
      </c>
      <c r="E1085" s="1">
        <v>0.29049900000000001</v>
      </c>
    </row>
    <row r="1086" spans="1:5" s="1" customFormat="1">
      <c r="A1086" s="1">
        <v>2</v>
      </c>
      <c r="B1086" s="1">
        <v>0.33933999999999997</v>
      </c>
      <c r="C1086" s="1">
        <v>0.52698999999999996</v>
      </c>
      <c r="D1086" s="1" t="s">
        <v>2</v>
      </c>
      <c r="E1086" s="1">
        <v>0.42541800000000002</v>
      </c>
    </row>
    <row r="1087" spans="1:5" s="1" customFormat="1">
      <c r="A1087" s="1">
        <v>2</v>
      </c>
      <c r="B1087" s="1">
        <v>0.34864099999999998</v>
      </c>
      <c r="C1087" s="1">
        <v>3.9765599999999998E-2</v>
      </c>
      <c r="D1087" s="1" t="s">
        <v>2</v>
      </c>
      <c r="E1087" s="1">
        <v>0.351966</v>
      </c>
    </row>
    <row r="1088" spans="1:5" s="1" customFormat="1">
      <c r="A1088" s="1">
        <v>2</v>
      </c>
      <c r="B1088" s="1">
        <v>0.452513</v>
      </c>
      <c r="C1088" s="1">
        <v>0.41333700000000001</v>
      </c>
      <c r="D1088" s="1" t="s">
        <v>2</v>
      </c>
      <c r="E1088" s="1">
        <v>0.35816300000000001</v>
      </c>
    </row>
    <row r="1089" spans="1:5" s="1" customFormat="1">
      <c r="A1089" s="1">
        <v>2</v>
      </c>
      <c r="B1089" s="1">
        <v>0.258548</v>
      </c>
      <c r="C1089" s="1">
        <v>0.30723499999999998</v>
      </c>
      <c r="D1089" s="1" t="s">
        <v>2</v>
      </c>
      <c r="E1089" s="1">
        <v>0.39596399999999998</v>
      </c>
    </row>
    <row r="1090" spans="1:5" s="1" customFormat="1">
      <c r="A1090" s="1">
        <v>2</v>
      </c>
      <c r="B1090" s="1">
        <v>0.80800899999999998</v>
      </c>
      <c r="C1090" s="1">
        <v>0.35752699999999998</v>
      </c>
      <c r="D1090" s="1" t="s">
        <v>2</v>
      </c>
      <c r="E1090" s="1">
        <v>0.64397899999999997</v>
      </c>
    </row>
    <row r="1091" spans="1:5" s="1" customFormat="1">
      <c r="A1091" s="1">
        <v>2</v>
      </c>
      <c r="B1091" s="1">
        <v>0.80212899999999998</v>
      </c>
      <c r="C1091" s="1">
        <v>0.103478</v>
      </c>
      <c r="D1091" s="1" t="s">
        <v>2</v>
      </c>
      <c r="E1091" s="1">
        <v>0.28026400000000001</v>
      </c>
    </row>
    <row r="1092" spans="1:5" s="1" customFormat="1">
      <c r="A1092" s="1">
        <v>2</v>
      </c>
      <c r="B1092" s="1">
        <v>0.79486199999999996</v>
      </c>
      <c r="C1092" s="1">
        <v>0.55843200000000004</v>
      </c>
      <c r="D1092" s="1" t="s">
        <v>1</v>
      </c>
      <c r="E1092" s="1">
        <v>0.162247</v>
      </c>
    </row>
    <row r="1093" spans="1:5" s="1" customFormat="1">
      <c r="A1093" s="1">
        <v>2</v>
      </c>
      <c r="B1093" s="1">
        <v>0.55904299999999996</v>
      </c>
      <c r="C1093" s="1">
        <v>0.46238499999999999</v>
      </c>
      <c r="D1093" s="1" t="s">
        <v>2</v>
      </c>
      <c r="E1093" s="1">
        <v>0.318693</v>
      </c>
    </row>
    <row r="1094" spans="1:5" s="1" customFormat="1">
      <c r="A1094" s="1">
        <v>2</v>
      </c>
      <c r="B1094" s="1">
        <v>0.84079899999999996</v>
      </c>
      <c r="C1094" s="1">
        <v>0.61869399999999997</v>
      </c>
      <c r="D1094" s="1" t="s">
        <v>1</v>
      </c>
      <c r="E1094" s="1">
        <v>0.25725100000000001</v>
      </c>
    </row>
    <row r="1095" spans="1:5" s="1" customFormat="1">
      <c r="A1095" s="1">
        <v>2</v>
      </c>
      <c r="B1095" s="1">
        <v>0.71480200000000005</v>
      </c>
      <c r="C1095" s="1">
        <v>0.603159</v>
      </c>
      <c r="D1095" s="1" t="s">
        <v>1</v>
      </c>
      <c r="E1095" s="1">
        <v>0.23389099999999999</v>
      </c>
    </row>
    <row r="1096" spans="1:5" s="1" customFormat="1">
      <c r="A1096" s="1">
        <v>2</v>
      </c>
      <c r="B1096" s="1">
        <v>0.387075</v>
      </c>
      <c r="C1096" s="1">
        <v>7.7634099999999998E-2</v>
      </c>
      <c r="D1096" s="1" t="s">
        <v>2</v>
      </c>
      <c r="E1096" s="1">
        <v>0.371201</v>
      </c>
    </row>
    <row r="1097" spans="1:5" s="1" customFormat="1">
      <c r="A1097" s="1">
        <v>2</v>
      </c>
      <c r="B1097" s="1">
        <v>0.25398999999999999</v>
      </c>
      <c r="C1097" s="1">
        <v>0.180702</v>
      </c>
      <c r="D1097" s="1" t="s">
        <v>1</v>
      </c>
      <c r="E1097" s="1">
        <v>0.201455</v>
      </c>
    </row>
    <row r="1098" spans="1:5" s="1" customFormat="1">
      <c r="A1098" s="1">
        <v>2</v>
      </c>
      <c r="B1098" s="1">
        <v>0.86299499999999996</v>
      </c>
      <c r="C1098" s="1">
        <v>0.40442899999999998</v>
      </c>
      <c r="D1098" s="1" t="s">
        <v>2</v>
      </c>
      <c r="E1098" s="1">
        <v>0.29224899999999998</v>
      </c>
    </row>
    <row r="1099" spans="1:5" s="1" customFormat="1">
      <c r="A1099" s="1">
        <v>2</v>
      </c>
      <c r="B1099" s="1">
        <v>0.24926200000000001</v>
      </c>
      <c r="C1099" s="1">
        <v>0.19800100000000001</v>
      </c>
      <c r="D1099" s="1" t="s">
        <v>1</v>
      </c>
      <c r="E1099" s="1">
        <v>0.14290900000000001</v>
      </c>
    </row>
    <row r="1100" spans="1:5" s="1" customFormat="1">
      <c r="A1100" s="1">
        <v>2</v>
      </c>
      <c r="B1100" s="1">
        <v>0.13239300000000001</v>
      </c>
      <c r="C1100" s="1">
        <v>0.34082099999999999</v>
      </c>
      <c r="D1100" s="1" t="s">
        <v>1</v>
      </c>
      <c r="E1100" s="1">
        <v>0.14432900000000001</v>
      </c>
    </row>
    <row r="1101" spans="1:5" s="1" customFormat="1">
      <c r="A1101" s="1">
        <v>2</v>
      </c>
      <c r="B1101" s="1">
        <v>0.58253299999999997</v>
      </c>
      <c r="C1101" s="1">
        <v>0.82254300000000002</v>
      </c>
      <c r="D1101" s="1" t="s">
        <v>1</v>
      </c>
      <c r="E1101" s="1">
        <v>0.14827399999999999</v>
      </c>
    </row>
    <row r="1102" spans="1:5" s="1" customFormat="1">
      <c r="A1102" s="1">
        <v>2</v>
      </c>
      <c r="B1102" s="1">
        <v>0.222111</v>
      </c>
      <c r="C1102" s="1">
        <v>0.97554799999999997</v>
      </c>
      <c r="D1102" s="1" t="s">
        <v>2</v>
      </c>
      <c r="E1102" s="1">
        <v>0.29112199999999999</v>
      </c>
    </row>
    <row r="1103" spans="1:5" s="1" customFormat="1">
      <c r="A1103" s="1">
        <v>2</v>
      </c>
      <c r="B1103" s="1">
        <v>0.58247800000000005</v>
      </c>
      <c r="C1103" s="1">
        <v>0.44924599999999998</v>
      </c>
      <c r="D1103" s="1" t="s">
        <v>2</v>
      </c>
      <c r="E1103" s="1">
        <v>0.28121400000000002</v>
      </c>
    </row>
    <row r="1104" spans="1:5" s="1" customFormat="1">
      <c r="A1104" s="1">
        <v>2</v>
      </c>
      <c r="B1104" s="1">
        <v>0.66160799999999997</v>
      </c>
      <c r="C1104" s="1">
        <v>0.663771</v>
      </c>
      <c r="D1104" s="1" t="s">
        <v>1</v>
      </c>
      <c r="E1104" s="1">
        <v>0.18646499999999999</v>
      </c>
    </row>
    <row r="1105" spans="1:5" s="1" customFormat="1">
      <c r="A1105" s="1">
        <v>2</v>
      </c>
      <c r="B1105" s="1">
        <v>0.77373999999999998</v>
      </c>
      <c r="C1105" s="1">
        <v>0.55212700000000003</v>
      </c>
      <c r="D1105" s="1" t="s">
        <v>1</v>
      </c>
      <c r="E1105" s="1">
        <v>0.21862799999999999</v>
      </c>
    </row>
    <row r="1106" spans="1:5" s="1" customFormat="1">
      <c r="A1106" s="1">
        <v>2</v>
      </c>
      <c r="B1106" s="1">
        <v>0.116593</v>
      </c>
      <c r="C1106" s="1">
        <v>0.55025100000000005</v>
      </c>
      <c r="D1106" s="1" t="s">
        <v>1</v>
      </c>
      <c r="E1106" s="1">
        <v>0.224332</v>
      </c>
    </row>
    <row r="1107" spans="1:5" s="1" customFormat="1">
      <c r="A1107" s="1">
        <v>2</v>
      </c>
      <c r="B1107" s="1">
        <v>0.70272800000000002</v>
      </c>
      <c r="C1107" s="1">
        <v>0.74668400000000001</v>
      </c>
      <c r="D1107" s="1" t="s">
        <v>1</v>
      </c>
      <c r="E1107" s="1">
        <v>0.27201199999999998</v>
      </c>
    </row>
    <row r="1108" spans="1:5" s="1" customFormat="1">
      <c r="A1108" s="1">
        <v>2</v>
      </c>
      <c r="B1108" s="1">
        <v>0.27020300000000003</v>
      </c>
      <c r="C1108" s="1">
        <v>0.18740599999999999</v>
      </c>
      <c r="D1108" s="1" t="s">
        <v>2</v>
      </c>
      <c r="E1108" s="1">
        <v>0.92698800000000003</v>
      </c>
    </row>
    <row r="1109" spans="1:5" s="1" customFormat="1">
      <c r="A1109" s="1">
        <v>2</v>
      </c>
      <c r="B1109" s="1">
        <v>1.19895E-2</v>
      </c>
      <c r="C1109" s="1">
        <v>0.90787300000000004</v>
      </c>
      <c r="D1109" s="1" t="s">
        <v>1</v>
      </c>
      <c r="E1109" s="1">
        <v>0.35079199999999999</v>
      </c>
    </row>
    <row r="1110" spans="1:5" s="1" customFormat="1">
      <c r="A1110" s="1">
        <v>2</v>
      </c>
      <c r="B1110" s="1">
        <v>0.98710900000000001</v>
      </c>
      <c r="C1110" s="1">
        <v>1.6889999999999999E-2</v>
      </c>
      <c r="D1110" s="1" t="s">
        <v>2</v>
      </c>
      <c r="E1110" s="1">
        <v>0.55822899999999998</v>
      </c>
    </row>
    <row r="1111" spans="1:5" s="1" customFormat="1">
      <c r="A1111" s="1">
        <v>2</v>
      </c>
      <c r="B1111" s="1">
        <v>0.98318499999999998</v>
      </c>
      <c r="C1111" s="1">
        <v>0.95299400000000001</v>
      </c>
      <c r="D1111" s="1" t="s">
        <v>1</v>
      </c>
      <c r="E1111" s="1">
        <v>0.442548</v>
      </c>
    </row>
    <row r="1112" spans="1:5" s="1" customFormat="1">
      <c r="A1112" s="1">
        <v>2</v>
      </c>
      <c r="B1112" s="1">
        <v>9.8083900000000002E-2</v>
      </c>
      <c r="C1112" s="1">
        <v>0.46279500000000001</v>
      </c>
      <c r="D1112" s="1" t="s">
        <v>1</v>
      </c>
      <c r="E1112" s="1">
        <v>0.32930100000000001</v>
      </c>
    </row>
    <row r="1113" spans="1:5" s="1" customFormat="1">
      <c r="A1113" s="1">
        <v>2</v>
      </c>
      <c r="B1113" s="1">
        <v>0.980155</v>
      </c>
      <c r="C1113" s="1">
        <v>0.14061199999999999</v>
      </c>
      <c r="D1113" s="1" t="s">
        <v>2</v>
      </c>
      <c r="E1113" s="1">
        <v>0.39025799999999999</v>
      </c>
    </row>
    <row r="1114" spans="1:5" s="1" customFormat="1">
      <c r="A1114" s="1">
        <v>2</v>
      </c>
      <c r="B1114" s="1">
        <v>0.102384</v>
      </c>
      <c r="C1114" s="1">
        <v>0.31724599999999997</v>
      </c>
      <c r="D1114" s="1" t="s">
        <v>1</v>
      </c>
      <c r="E1114" s="1">
        <v>0.27828799999999998</v>
      </c>
    </row>
    <row r="1115" spans="1:5" s="1" customFormat="1">
      <c r="A1115" s="1">
        <v>2</v>
      </c>
      <c r="B1115" s="1">
        <v>0.65059</v>
      </c>
      <c r="C1115" s="1">
        <v>5.7233399999999997E-2</v>
      </c>
      <c r="D1115" s="1" t="s">
        <v>2</v>
      </c>
      <c r="E1115" s="1">
        <v>0.41514299999999998</v>
      </c>
    </row>
    <row r="1116" spans="1:5" s="1" customFormat="1">
      <c r="A1116" s="1">
        <v>2</v>
      </c>
      <c r="B1116" s="1">
        <v>0.66006799999999999</v>
      </c>
      <c r="C1116" s="1">
        <v>0.96268900000000002</v>
      </c>
      <c r="D1116" s="1" t="s">
        <v>2</v>
      </c>
      <c r="E1116" s="1">
        <v>0.381469</v>
      </c>
    </row>
    <row r="1117" spans="1:5" s="1" customFormat="1">
      <c r="A1117" s="1">
        <v>2</v>
      </c>
      <c r="B1117" s="1">
        <v>0.561998</v>
      </c>
      <c r="C1117" s="1">
        <v>0.77521099999999998</v>
      </c>
      <c r="D1117" s="1" t="s">
        <v>1</v>
      </c>
      <c r="E1117" s="1">
        <v>0.19634199999999999</v>
      </c>
    </row>
    <row r="1118" spans="1:5" s="1" customFormat="1">
      <c r="A1118" s="1">
        <v>2</v>
      </c>
      <c r="B1118" s="1">
        <v>3.00069E-2</v>
      </c>
      <c r="C1118" s="1">
        <v>0.95823100000000005</v>
      </c>
      <c r="D1118" s="1" t="s">
        <v>1</v>
      </c>
      <c r="E1118" s="1">
        <v>0.17610000000000001</v>
      </c>
    </row>
    <row r="1119" spans="1:5" s="1" customFormat="1">
      <c r="A1119" s="1">
        <v>2</v>
      </c>
      <c r="B1119" s="1">
        <v>0.83291000000000004</v>
      </c>
      <c r="C1119" s="1">
        <v>0.106459</v>
      </c>
      <c r="D1119" s="1" t="s">
        <v>2</v>
      </c>
      <c r="E1119" s="1">
        <v>0.318573</v>
      </c>
    </row>
    <row r="1120" spans="1:5" s="1" customFormat="1">
      <c r="A1120" s="1">
        <v>2</v>
      </c>
      <c r="B1120" s="1">
        <v>0.22717599999999999</v>
      </c>
      <c r="C1120" s="1">
        <v>0.41828900000000002</v>
      </c>
      <c r="D1120" s="1" t="s">
        <v>1</v>
      </c>
      <c r="E1120" s="1">
        <v>0.163632</v>
      </c>
    </row>
    <row r="1121" spans="1:5" s="1" customFormat="1">
      <c r="A1121" s="1">
        <v>2</v>
      </c>
      <c r="B1121" s="1">
        <v>0.11064300000000001</v>
      </c>
      <c r="C1121" s="1">
        <v>5.4568499999999999E-2</v>
      </c>
      <c r="D1121" s="1" t="s">
        <v>1</v>
      </c>
      <c r="E1121" s="1">
        <v>0.15174099999999999</v>
      </c>
    </row>
    <row r="1122" spans="1:5" s="1" customFormat="1">
      <c r="A1122" s="1">
        <v>2</v>
      </c>
      <c r="B1122" s="1">
        <v>0.17577499999999999</v>
      </c>
      <c r="C1122" s="1">
        <v>0.53944000000000003</v>
      </c>
      <c r="D1122" s="1" t="s">
        <v>1</v>
      </c>
      <c r="E1122" s="1">
        <v>0.16964699999999999</v>
      </c>
    </row>
    <row r="1123" spans="1:5" s="1" customFormat="1">
      <c r="A1123" s="1">
        <v>2</v>
      </c>
      <c r="B1123" s="1">
        <v>0.740448</v>
      </c>
      <c r="C1123" s="1">
        <v>0.38592599999999999</v>
      </c>
      <c r="D1123" s="1" t="s">
        <v>2</v>
      </c>
      <c r="E1123" s="1">
        <v>0.32610099999999997</v>
      </c>
    </row>
    <row r="1124" spans="1:5" s="1" customFormat="1">
      <c r="A1124" s="1">
        <v>2</v>
      </c>
      <c r="B1124" s="1">
        <v>0.99028700000000003</v>
      </c>
      <c r="C1124" s="1">
        <v>0.14715</v>
      </c>
      <c r="D1124" s="1" t="s">
        <v>2</v>
      </c>
      <c r="E1124" s="1">
        <v>0.331343</v>
      </c>
    </row>
    <row r="1125" spans="1:5" s="1" customFormat="1">
      <c r="A1125" s="1">
        <v>2</v>
      </c>
      <c r="B1125" s="1">
        <v>9.0113899999999997E-2</v>
      </c>
      <c r="C1125" s="1">
        <v>0.59540700000000002</v>
      </c>
      <c r="D1125" s="1" t="s">
        <v>1</v>
      </c>
      <c r="E1125" s="1">
        <v>0.21811800000000001</v>
      </c>
    </row>
    <row r="1126" spans="1:5" s="1" customFormat="1">
      <c r="A1126" s="1">
        <v>2</v>
      </c>
      <c r="B1126" s="1">
        <v>0.24992200000000001</v>
      </c>
      <c r="C1126" s="1">
        <v>0.73078299999999996</v>
      </c>
      <c r="D1126" s="1" t="s">
        <v>1</v>
      </c>
      <c r="E1126" s="1">
        <v>0.18148300000000001</v>
      </c>
    </row>
    <row r="1127" spans="1:5" s="1" customFormat="1">
      <c r="A1127" s="1">
        <v>2</v>
      </c>
      <c r="B1127" s="1">
        <v>0.29371700000000001</v>
      </c>
      <c r="C1127" s="1">
        <v>0.75048800000000004</v>
      </c>
      <c r="D1127" s="1" t="s">
        <v>1</v>
      </c>
      <c r="E1127" s="1">
        <v>0.14760499999999999</v>
      </c>
    </row>
    <row r="1128" spans="1:5" s="1" customFormat="1">
      <c r="A1128" s="1">
        <v>2</v>
      </c>
      <c r="B1128" s="1">
        <v>3.60444E-3</v>
      </c>
      <c r="C1128" s="1">
        <v>0.13908200000000001</v>
      </c>
      <c r="D1128" s="1" t="s">
        <v>1</v>
      </c>
      <c r="E1128" s="1">
        <v>0.136243</v>
      </c>
    </row>
    <row r="1129" spans="1:5" s="1" customFormat="1">
      <c r="A1129" s="1">
        <v>2</v>
      </c>
      <c r="B1129" s="1">
        <v>0.37604900000000002</v>
      </c>
      <c r="C1129" s="1">
        <v>0.78781199999999996</v>
      </c>
      <c r="D1129" s="1" t="s">
        <v>1</v>
      </c>
      <c r="E1129" s="1">
        <v>0.14371700000000001</v>
      </c>
    </row>
    <row r="1130" spans="1:5" s="1" customFormat="1">
      <c r="A1130" s="1">
        <v>2</v>
      </c>
      <c r="B1130" s="1">
        <v>0.21746299999999999</v>
      </c>
      <c r="C1130" s="1">
        <v>0.83445800000000003</v>
      </c>
      <c r="D1130" s="1" t="s">
        <v>1</v>
      </c>
      <c r="E1130" s="1">
        <v>0.158799</v>
      </c>
    </row>
    <row r="1131" spans="1:5" s="1" customFormat="1">
      <c r="A1131" s="1">
        <v>2</v>
      </c>
      <c r="B1131" s="1">
        <v>0.84400699999999995</v>
      </c>
      <c r="C1131" s="1">
        <v>0.280082</v>
      </c>
      <c r="D1131" s="1" t="s">
        <v>2</v>
      </c>
      <c r="E1131" s="1">
        <v>0.61054399999999998</v>
      </c>
    </row>
    <row r="1132" spans="1:5" s="1" customFormat="1">
      <c r="A1132" s="1">
        <v>2</v>
      </c>
      <c r="B1132" s="1">
        <v>1.47756E-2</v>
      </c>
      <c r="C1132" s="1">
        <v>0.81160399999999999</v>
      </c>
      <c r="D1132" s="1" t="s">
        <v>1</v>
      </c>
      <c r="E1132" s="1">
        <v>0.16309699999999999</v>
      </c>
    </row>
    <row r="1133" spans="1:5" s="1" customFormat="1">
      <c r="A1133" s="1">
        <v>2</v>
      </c>
      <c r="B1133" s="1">
        <v>0.61146</v>
      </c>
      <c r="C1133" s="1">
        <v>0.27385700000000002</v>
      </c>
      <c r="D1133" s="1" t="s">
        <v>2</v>
      </c>
      <c r="E1133" s="1">
        <v>0.73534200000000005</v>
      </c>
    </row>
    <row r="1134" spans="1:5" s="1" customFormat="1">
      <c r="A1134" s="1">
        <v>2</v>
      </c>
      <c r="B1134" s="1">
        <v>0.70649700000000004</v>
      </c>
      <c r="C1134" s="1">
        <v>8.3629199999999994E-3</v>
      </c>
      <c r="D1134" s="1" t="s">
        <v>2</v>
      </c>
      <c r="E1134" s="1">
        <v>0.31766499999999998</v>
      </c>
    </row>
    <row r="1135" spans="1:5" s="1" customFormat="1">
      <c r="A1135" s="1">
        <v>2</v>
      </c>
      <c r="B1135" s="1">
        <v>0.56329799999999997</v>
      </c>
      <c r="C1135" s="1">
        <v>0.26192799999999999</v>
      </c>
      <c r="D1135" s="1" t="s">
        <v>2</v>
      </c>
      <c r="E1135" s="1">
        <v>0.46784599999999998</v>
      </c>
    </row>
    <row r="1136" spans="1:5" s="1" customFormat="1">
      <c r="A1136" s="1">
        <v>2</v>
      </c>
      <c r="B1136" s="1">
        <v>0.92528100000000002</v>
      </c>
      <c r="C1136" s="1">
        <v>0.86132399999999998</v>
      </c>
      <c r="D1136" s="1" t="s">
        <v>1</v>
      </c>
      <c r="E1136" s="1">
        <v>0.236675</v>
      </c>
    </row>
    <row r="1137" spans="1:5" s="1" customFormat="1">
      <c r="A1137" s="1">
        <v>2</v>
      </c>
      <c r="B1137" s="1">
        <v>0.167319</v>
      </c>
      <c r="C1137" s="1">
        <v>0.584283</v>
      </c>
      <c r="D1137" s="1" t="s">
        <v>1</v>
      </c>
      <c r="E1137" s="1">
        <v>0.25212000000000001</v>
      </c>
    </row>
    <row r="1138" spans="1:5" s="1" customFormat="1">
      <c r="A1138" s="1">
        <v>2</v>
      </c>
      <c r="B1138" s="1">
        <v>0.62053499999999995</v>
      </c>
      <c r="C1138" s="1">
        <v>0.251772</v>
      </c>
      <c r="D1138" s="1" t="s">
        <v>2</v>
      </c>
      <c r="E1138" s="1">
        <v>1</v>
      </c>
    </row>
    <row r="1139" spans="1:5" s="1" customFormat="1">
      <c r="A1139" s="1">
        <v>2</v>
      </c>
      <c r="B1139" s="1">
        <v>0.44063799999999997</v>
      </c>
      <c r="C1139" s="1">
        <v>0.366836</v>
      </c>
      <c r="D1139" s="1" t="s">
        <v>2</v>
      </c>
      <c r="E1139" s="1">
        <v>0.45569100000000001</v>
      </c>
    </row>
    <row r="1140" spans="1:5" s="1" customFormat="1">
      <c r="A1140" s="1">
        <v>2</v>
      </c>
      <c r="B1140" s="1">
        <v>0.55222400000000005</v>
      </c>
      <c r="C1140" s="1">
        <v>0.67132499999999995</v>
      </c>
      <c r="D1140" s="1" t="s">
        <v>1</v>
      </c>
      <c r="E1140" s="1">
        <v>0.31347700000000001</v>
      </c>
    </row>
    <row r="1141" spans="1:5" s="1" customFormat="1">
      <c r="A1141" s="1">
        <v>2</v>
      </c>
      <c r="B1141" s="1">
        <v>0.65149100000000004</v>
      </c>
      <c r="C1141" s="1">
        <v>0.994807</v>
      </c>
      <c r="D1141" s="1" t="s">
        <v>2</v>
      </c>
      <c r="E1141" s="1">
        <v>0.71846900000000002</v>
      </c>
    </row>
    <row r="1142" spans="1:5" s="1" customFormat="1">
      <c r="A1142" s="1">
        <v>2</v>
      </c>
      <c r="B1142" s="1">
        <v>0.73727200000000004</v>
      </c>
      <c r="C1142" s="1">
        <v>0.10108</v>
      </c>
      <c r="D1142" s="1" t="s">
        <v>2</v>
      </c>
      <c r="E1142" s="1">
        <v>0.56634899999999999</v>
      </c>
    </row>
    <row r="1143" spans="1:5" s="1" customFormat="1">
      <c r="A1143" s="1">
        <v>2</v>
      </c>
      <c r="B1143" s="1">
        <v>0.760764</v>
      </c>
      <c r="C1143" s="1">
        <v>0.67213299999999998</v>
      </c>
      <c r="D1143" s="1" t="s">
        <v>1</v>
      </c>
      <c r="E1143" s="1">
        <v>0.42149199999999998</v>
      </c>
    </row>
    <row r="1144" spans="1:5" s="1" customFormat="1">
      <c r="A1144" s="1">
        <v>2</v>
      </c>
      <c r="B1144" s="1">
        <v>7.7420299999999997E-2</v>
      </c>
      <c r="C1144" s="1">
        <v>0.27099600000000001</v>
      </c>
      <c r="D1144" s="1" t="s">
        <v>1</v>
      </c>
      <c r="E1144" s="1">
        <v>0.31317699999999998</v>
      </c>
    </row>
    <row r="1145" spans="1:5" s="1" customFormat="1">
      <c r="A1145" s="1">
        <v>2</v>
      </c>
      <c r="B1145" s="1">
        <v>0.23350099999999999</v>
      </c>
      <c r="C1145" s="1">
        <v>0.26459100000000002</v>
      </c>
      <c r="D1145" s="1" t="s">
        <v>1</v>
      </c>
      <c r="E1145" s="1">
        <v>0.33133499999999999</v>
      </c>
    </row>
    <row r="1146" spans="1:5" s="1" customFormat="1">
      <c r="A1146" s="1">
        <v>2</v>
      </c>
      <c r="B1146" s="1">
        <v>0.74621400000000004</v>
      </c>
      <c r="C1146" s="1">
        <v>0.53661300000000001</v>
      </c>
      <c r="D1146" s="1" t="s">
        <v>2</v>
      </c>
      <c r="E1146" s="1">
        <v>0.32923400000000003</v>
      </c>
    </row>
    <row r="1147" spans="1:5" s="1" customFormat="1">
      <c r="A1147" s="1">
        <v>2</v>
      </c>
      <c r="B1147" s="1">
        <v>0.36499300000000001</v>
      </c>
      <c r="C1147" s="1">
        <v>0.75049500000000002</v>
      </c>
      <c r="D1147" s="1" t="s">
        <v>1</v>
      </c>
      <c r="E1147" s="1">
        <v>0.23425699999999999</v>
      </c>
    </row>
    <row r="1148" spans="1:5" s="1" customFormat="1">
      <c r="A1148" s="1">
        <v>2</v>
      </c>
      <c r="B1148" s="1">
        <v>0.94547199999999998</v>
      </c>
      <c r="C1148" s="1">
        <v>0.182977</v>
      </c>
      <c r="D1148" s="1" t="s">
        <v>2</v>
      </c>
      <c r="E1148" s="1">
        <v>0.31303999999999998</v>
      </c>
    </row>
    <row r="1149" spans="1:5" s="1" customFormat="1">
      <c r="A1149" s="1">
        <v>2</v>
      </c>
      <c r="B1149" s="1">
        <v>0.85755800000000004</v>
      </c>
      <c r="C1149" s="1">
        <v>0.103381</v>
      </c>
      <c r="D1149" s="1" t="s">
        <v>2</v>
      </c>
      <c r="E1149" s="1">
        <v>0.231795</v>
      </c>
    </row>
    <row r="1150" spans="1:5" s="1" customFormat="1">
      <c r="A1150" s="1">
        <v>2</v>
      </c>
      <c r="B1150" s="1">
        <v>0.51599200000000001</v>
      </c>
      <c r="C1150" s="1">
        <v>0.215057</v>
      </c>
      <c r="D1150" s="1" t="s">
        <v>2</v>
      </c>
      <c r="E1150" s="1">
        <v>0.73534699999999997</v>
      </c>
    </row>
    <row r="1151" spans="1:5" s="1" customFormat="1">
      <c r="A1151" s="1">
        <v>2</v>
      </c>
      <c r="B1151" s="1">
        <v>0.83340999999999998</v>
      </c>
      <c r="C1151" s="1">
        <v>5.73952E-2</v>
      </c>
      <c r="D1151" s="1" t="s">
        <v>2</v>
      </c>
      <c r="E1151" s="1">
        <v>0.31264999999999998</v>
      </c>
    </row>
    <row r="1152" spans="1:5" s="1" customFormat="1">
      <c r="A1152" s="1">
        <v>2</v>
      </c>
      <c r="B1152" s="1">
        <v>0.61216899999999996</v>
      </c>
      <c r="C1152" s="1">
        <v>0.574264</v>
      </c>
      <c r="D1152" s="1" t="s">
        <v>1</v>
      </c>
      <c r="E1152" s="1">
        <v>0.160442</v>
      </c>
    </row>
    <row r="1153" spans="1:5" s="1" customFormat="1">
      <c r="A1153" s="1">
        <v>2</v>
      </c>
      <c r="B1153" s="1">
        <v>0.39521000000000001</v>
      </c>
      <c r="C1153" s="1">
        <v>0.56163799999999997</v>
      </c>
      <c r="D1153" s="1" t="s">
        <v>1</v>
      </c>
      <c r="E1153" s="1">
        <v>0.15688199999999999</v>
      </c>
    </row>
    <row r="1154" spans="1:5" s="1" customFormat="1">
      <c r="A1154" s="1">
        <v>2</v>
      </c>
      <c r="B1154" s="1">
        <v>0.93183099999999996</v>
      </c>
      <c r="C1154" s="1">
        <v>0.83341900000000002</v>
      </c>
      <c r="D1154" s="1" t="s">
        <v>1</v>
      </c>
      <c r="E1154" s="1">
        <v>0.160691</v>
      </c>
    </row>
    <row r="1155" spans="1:5" s="1" customFormat="1">
      <c r="A1155" s="1">
        <v>2</v>
      </c>
      <c r="B1155" s="1">
        <v>0.87455799999999995</v>
      </c>
      <c r="C1155" s="1">
        <v>9.6844200000000005E-2</v>
      </c>
      <c r="D1155" s="1" t="s">
        <v>2</v>
      </c>
      <c r="E1155" s="1">
        <v>0.26182499999999997</v>
      </c>
    </row>
    <row r="1156" spans="1:5" s="1" customFormat="1">
      <c r="A1156" s="1">
        <v>2</v>
      </c>
      <c r="B1156" s="1">
        <v>0.53605700000000001</v>
      </c>
      <c r="C1156" s="1">
        <v>0.85027600000000003</v>
      </c>
      <c r="D1156" s="1" t="s">
        <v>1</v>
      </c>
      <c r="E1156" s="1">
        <v>0.17196800000000001</v>
      </c>
    </row>
    <row r="1157" spans="1:5" s="1" customFormat="1">
      <c r="A1157" s="1">
        <v>2</v>
      </c>
      <c r="B1157" s="1">
        <v>0.81997600000000004</v>
      </c>
      <c r="C1157" s="1">
        <v>8.1552700000000006E-2</v>
      </c>
      <c r="D1157" s="1" t="s">
        <v>2</v>
      </c>
      <c r="E1157" s="1">
        <v>0.315272</v>
      </c>
    </row>
    <row r="1158" spans="1:5" s="1" customFormat="1">
      <c r="A1158" s="1">
        <v>2</v>
      </c>
      <c r="B1158" s="1">
        <v>0.21792900000000001</v>
      </c>
      <c r="C1158" s="1">
        <v>0.810168</v>
      </c>
      <c r="D1158" s="1" t="s">
        <v>1</v>
      </c>
      <c r="E1158" s="1">
        <v>0.17491999999999999</v>
      </c>
    </row>
    <row r="1159" spans="1:5" s="1" customFormat="1">
      <c r="A1159" s="1">
        <v>2</v>
      </c>
      <c r="B1159" s="1">
        <v>0.65325200000000005</v>
      </c>
      <c r="C1159" s="1">
        <v>0.80996699999999999</v>
      </c>
      <c r="D1159" s="1" t="s">
        <v>1</v>
      </c>
      <c r="E1159" s="1">
        <v>0.13415099999999999</v>
      </c>
    </row>
    <row r="1160" spans="1:5" s="1" customFormat="1">
      <c r="A1160" s="1">
        <v>2</v>
      </c>
      <c r="B1160" s="1">
        <v>1.8200500000000001E-2</v>
      </c>
      <c r="C1160" s="1">
        <v>0.74119999999999997</v>
      </c>
      <c r="D1160" s="1" t="s">
        <v>1</v>
      </c>
      <c r="E1160" s="1">
        <v>0.13277700000000001</v>
      </c>
    </row>
    <row r="1161" spans="1:5" s="1" customFormat="1">
      <c r="A1161" s="1">
        <v>2</v>
      </c>
      <c r="B1161" s="1">
        <v>0.60019900000000004</v>
      </c>
      <c r="C1161" s="1">
        <v>0.33608500000000002</v>
      </c>
      <c r="D1161" s="1" t="s">
        <v>2</v>
      </c>
      <c r="E1161" s="1">
        <v>0.26951399999999998</v>
      </c>
    </row>
    <row r="1162" spans="1:5" s="1" customFormat="1">
      <c r="A1162" s="1">
        <v>2</v>
      </c>
      <c r="B1162" s="1">
        <v>4.3361199999999999E-4</v>
      </c>
      <c r="C1162" s="1">
        <v>0.55435100000000004</v>
      </c>
      <c r="D1162" s="1" t="s">
        <v>1</v>
      </c>
      <c r="E1162" s="1">
        <v>0.180698</v>
      </c>
    </row>
    <row r="1163" spans="1:5" s="1" customFormat="1">
      <c r="A1163" s="1">
        <v>2</v>
      </c>
      <c r="B1163" s="1">
        <v>2.1860999999999998E-2</v>
      </c>
      <c r="C1163" s="1">
        <v>0.814585</v>
      </c>
      <c r="D1163" s="1" t="s">
        <v>1</v>
      </c>
      <c r="E1163" s="1">
        <v>0.18986800000000001</v>
      </c>
    </row>
    <row r="1164" spans="1:5" s="1" customFormat="1">
      <c r="A1164" s="1">
        <v>2</v>
      </c>
      <c r="B1164" s="1">
        <v>0.364512</v>
      </c>
      <c r="C1164" s="1">
        <v>0.94628599999999996</v>
      </c>
      <c r="D1164" s="1" t="s">
        <v>2</v>
      </c>
      <c r="E1164" s="1">
        <v>0.35795399999999999</v>
      </c>
    </row>
    <row r="1165" spans="1:5" s="1" customFormat="1">
      <c r="A1165" s="1">
        <v>2</v>
      </c>
      <c r="B1165" s="1">
        <v>0.26812999999999998</v>
      </c>
      <c r="C1165" s="1">
        <v>2.7540099999999999E-3</v>
      </c>
      <c r="D1165" s="1" t="s">
        <v>2</v>
      </c>
      <c r="E1165" s="1">
        <v>0.34699600000000003</v>
      </c>
    </row>
    <row r="1166" spans="1:5" s="1" customFormat="1">
      <c r="A1166" s="1">
        <v>2</v>
      </c>
      <c r="B1166" s="1">
        <v>8.6389999999999995E-2</v>
      </c>
      <c r="C1166" s="1">
        <v>0.59926299999999999</v>
      </c>
      <c r="D1166" s="1" t="s">
        <v>1</v>
      </c>
      <c r="E1166" s="1">
        <v>0.19761400000000001</v>
      </c>
    </row>
    <row r="1167" spans="1:5" s="1" customFormat="1">
      <c r="A1167" s="1">
        <v>2</v>
      </c>
      <c r="B1167" s="1">
        <v>0.56507499999999999</v>
      </c>
      <c r="C1167" s="1">
        <v>0.74748899999999996</v>
      </c>
      <c r="D1167" s="1" t="s">
        <v>1</v>
      </c>
      <c r="E1167" s="1">
        <v>0.22498199999999999</v>
      </c>
    </row>
    <row r="1168" spans="1:5" s="1" customFormat="1">
      <c r="A1168" s="1">
        <v>2</v>
      </c>
      <c r="B1168" s="1">
        <v>0.192408</v>
      </c>
      <c r="C1168" s="1">
        <v>0.34098499999999998</v>
      </c>
      <c r="D1168" s="1" t="s">
        <v>2</v>
      </c>
      <c r="E1168" s="1">
        <v>0.55171000000000003</v>
      </c>
    </row>
    <row r="1169" spans="1:5" s="1" customFormat="1">
      <c r="A1169" s="1">
        <v>2</v>
      </c>
      <c r="B1169" s="1">
        <v>0.23679</v>
      </c>
      <c r="C1169" s="1">
        <v>0.68229300000000004</v>
      </c>
      <c r="D1169" s="1" t="s">
        <v>1</v>
      </c>
      <c r="E1169" s="1">
        <v>0.25866600000000001</v>
      </c>
    </row>
    <row r="1170" spans="1:5" s="1" customFormat="1">
      <c r="A1170" s="1">
        <v>2</v>
      </c>
      <c r="B1170" s="1">
        <v>0.63564200000000004</v>
      </c>
      <c r="C1170" s="1">
        <v>0.57676700000000003</v>
      </c>
      <c r="D1170" s="1" t="s">
        <v>1</v>
      </c>
      <c r="E1170" s="1">
        <v>0.24931600000000001</v>
      </c>
    </row>
    <row r="1171" spans="1:5" s="1" customFormat="1">
      <c r="A1171" s="1">
        <v>2</v>
      </c>
      <c r="B1171" s="1">
        <v>0.368228</v>
      </c>
      <c r="C1171" s="1">
        <v>0.105078</v>
      </c>
      <c r="D1171" s="1" t="s">
        <v>2</v>
      </c>
      <c r="E1171" s="1">
        <v>0.49848599999999998</v>
      </c>
    </row>
    <row r="1172" spans="1:5" s="1" customFormat="1">
      <c r="A1172" s="1">
        <v>2</v>
      </c>
      <c r="B1172" s="1">
        <v>0.41586499999999998</v>
      </c>
      <c r="C1172" s="1">
        <v>9.5301700000000003E-2</v>
      </c>
      <c r="D1172" s="1" t="s">
        <v>2</v>
      </c>
      <c r="E1172" s="1">
        <v>0.52424300000000001</v>
      </c>
    </row>
    <row r="1173" spans="1:5" s="1" customFormat="1">
      <c r="A1173" s="1">
        <v>2</v>
      </c>
      <c r="B1173" s="1">
        <v>0.95587100000000003</v>
      </c>
      <c r="C1173" s="1">
        <v>0.86731400000000003</v>
      </c>
      <c r="D1173" s="1" t="s">
        <v>1</v>
      </c>
      <c r="E1173" s="1">
        <v>0.411972</v>
      </c>
    </row>
    <row r="1174" spans="1:5" s="1" customFormat="1">
      <c r="A1174" s="1">
        <v>2</v>
      </c>
      <c r="B1174" s="1">
        <v>0.21951300000000001</v>
      </c>
      <c r="C1174" s="1">
        <v>0.38523299999999999</v>
      </c>
      <c r="D1174" s="1" t="s">
        <v>1</v>
      </c>
      <c r="E1174" s="1">
        <v>0.41894399999999998</v>
      </c>
    </row>
    <row r="1175" spans="1:5" s="1" customFormat="1">
      <c r="A1175" s="1">
        <v>2</v>
      </c>
      <c r="B1175" s="1">
        <v>0.84565699999999999</v>
      </c>
      <c r="C1175" s="1">
        <v>0.118324</v>
      </c>
      <c r="D1175" s="1" t="s">
        <v>2</v>
      </c>
      <c r="E1175" s="1">
        <v>0.47568100000000002</v>
      </c>
    </row>
    <row r="1176" spans="1:5" s="1" customFormat="1">
      <c r="A1176" s="1">
        <v>2</v>
      </c>
      <c r="B1176" s="1">
        <v>0.81054499999999996</v>
      </c>
      <c r="C1176" s="1">
        <v>0.47463899999999998</v>
      </c>
      <c r="D1176" s="1" t="s">
        <v>2</v>
      </c>
      <c r="E1176" s="1">
        <v>0.50314899999999996</v>
      </c>
    </row>
    <row r="1177" spans="1:5" s="1" customFormat="1">
      <c r="A1177" s="1">
        <v>2</v>
      </c>
      <c r="B1177" s="1">
        <v>0.49324699999999999</v>
      </c>
      <c r="C1177" s="1">
        <v>0.22317400000000001</v>
      </c>
      <c r="D1177" s="1" t="s">
        <v>2</v>
      </c>
      <c r="E1177" s="1">
        <v>0.87815900000000002</v>
      </c>
    </row>
    <row r="1178" spans="1:5" s="1" customFormat="1">
      <c r="A1178" s="1">
        <v>2</v>
      </c>
      <c r="B1178" s="1">
        <v>9.8412700000000006E-2</v>
      </c>
      <c r="C1178" s="1">
        <v>0.18165999999999999</v>
      </c>
      <c r="D1178" s="1" t="s">
        <v>1</v>
      </c>
      <c r="E1178" s="1">
        <v>0.34637000000000001</v>
      </c>
    </row>
    <row r="1179" spans="1:5" s="1" customFormat="1">
      <c r="A1179" s="1">
        <v>2</v>
      </c>
      <c r="B1179" s="1">
        <v>0.194879</v>
      </c>
      <c r="C1179" s="1">
        <v>0.23216000000000001</v>
      </c>
      <c r="D1179" s="1" t="s">
        <v>1</v>
      </c>
      <c r="E1179" s="1">
        <v>0.25216899999999998</v>
      </c>
    </row>
    <row r="1180" spans="1:5" s="1" customFormat="1">
      <c r="A1180" s="1">
        <v>2</v>
      </c>
      <c r="B1180" s="1">
        <v>0.45450099999999999</v>
      </c>
      <c r="C1180" s="1">
        <v>0.98030899999999999</v>
      </c>
      <c r="D1180" s="1" t="s">
        <v>2</v>
      </c>
      <c r="E1180" s="1">
        <v>0.33778399999999997</v>
      </c>
    </row>
    <row r="1181" spans="1:5" s="1" customFormat="1">
      <c r="A1181" s="1">
        <v>2</v>
      </c>
      <c r="B1181" s="1">
        <v>0.51159100000000002</v>
      </c>
      <c r="C1181" s="1">
        <v>0.356516</v>
      </c>
      <c r="D1181" s="1" t="s">
        <v>2</v>
      </c>
      <c r="E1181" s="1">
        <v>0.38488800000000001</v>
      </c>
    </row>
    <row r="1182" spans="1:5" s="1" customFormat="1">
      <c r="A1182" s="1">
        <v>2</v>
      </c>
      <c r="B1182" s="1">
        <v>0.68265200000000004</v>
      </c>
      <c r="C1182" s="1">
        <v>0.75677899999999998</v>
      </c>
      <c r="D1182" s="1" t="s">
        <v>1</v>
      </c>
      <c r="E1182" s="1">
        <v>0.17022200000000001</v>
      </c>
    </row>
    <row r="1183" spans="1:5" s="1" customFormat="1">
      <c r="A1183" s="1">
        <v>2</v>
      </c>
      <c r="B1183" s="1">
        <v>0.46958499999999997</v>
      </c>
      <c r="C1183" s="1">
        <v>0.63659299999999996</v>
      </c>
      <c r="D1183" s="1" t="s">
        <v>1</v>
      </c>
      <c r="E1183" s="1">
        <v>0.16134999999999999</v>
      </c>
    </row>
    <row r="1184" spans="1:5" s="1" customFormat="1">
      <c r="A1184" s="1">
        <v>2</v>
      </c>
      <c r="B1184" s="1">
        <v>0.12978700000000001</v>
      </c>
      <c r="C1184" s="1">
        <v>0.52105100000000004</v>
      </c>
      <c r="D1184" s="1" t="s">
        <v>1</v>
      </c>
      <c r="E1184" s="1">
        <v>0.17036200000000001</v>
      </c>
    </row>
    <row r="1185" spans="1:5" s="1" customFormat="1">
      <c r="A1185" s="1">
        <v>2</v>
      </c>
      <c r="B1185" s="1">
        <v>0.140761</v>
      </c>
      <c r="C1185" s="1">
        <v>0.82513599999999998</v>
      </c>
      <c r="D1185" s="1" t="s">
        <v>1</v>
      </c>
      <c r="E1185" s="1">
        <v>0.15552199999999999</v>
      </c>
    </row>
    <row r="1186" spans="1:5" s="1" customFormat="1">
      <c r="A1186" s="1">
        <v>2</v>
      </c>
      <c r="B1186" s="1">
        <v>0.92999100000000001</v>
      </c>
      <c r="C1186" s="1">
        <v>0.76707199999999998</v>
      </c>
      <c r="D1186" s="1" t="s">
        <v>1</v>
      </c>
      <c r="E1186" s="1">
        <v>0.16442499999999999</v>
      </c>
    </row>
    <row r="1187" spans="1:5" s="1" customFormat="1">
      <c r="A1187" s="1">
        <v>2</v>
      </c>
      <c r="B1187" s="1">
        <v>0.635216</v>
      </c>
      <c r="C1187" s="1">
        <v>0.58021999999999996</v>
      </c>
      <c r="D1187" s="1" t="s">
        <v>1</v>
      </c>
      <c r="E1187" s="1">
        <v>0.19699800000000001</v>
      </c>
    </row>
    <row r="1188" spans="1:5" s="1" customFormat="1">
      <c r="A1188" s="1">
        <v>2</v>
      </c>
      <c r="B1188" s="1">
        <v>0.22784799999999999</v>
      </c>
      <c r="C1188" s="1">
        <v>0.90896100000000002</v>
      </c>
      <c r="D1188" s="1" t="s">
        <v>1</v>
      </c>
      <c r="E1188" s="1">
        <v>0.16919300000000001</v>
      </c>
    </row>
    <row r="1189" spans="1:5" s="1" customFormat="1">
      <c r="A1189" s="1">
        <v>2</v>
      </c>
      <c r="B1189" s="1">
        <v>0.54026600000000002</v>
      </c>
      <c r="C1189" s="1">
        <v>0.44595299999999999</v>
      </c>
      <c r="D1189" s="1" t="s">
        <v>2</v>
      </c>
      <c r="E1189" s="1">
        <v>0.34173599999999998</v>
      </c>
    </row>
    <row r="1190" spans="1:5" s="1" customFormat="1">
      <c r="A1190" s="1">
        <v>2</v>
      </c>
      <c r="B1190" s="1">
        <v>0.19256300000000001</v>
      </c>
      <c r="C1190" s="1">
        <v>0.45487899999999998</v>
      </c>
      <c r="D1190" s="1" t="s">
        <v>1</v>
      </c>
      <c r="E1190" s="1">
        <v>0.154945</v>
      </c>
    </row>
    <row r="1191" spans="1:5" s="1" customFormat="1">
      <c r="A1191" s="1">
        <v>2</v>
      </c>
      <c r="B1191" s="1">
        <v>0.40621499999999999</v>
      </c>
      <c r="C1191" s="1">
        <v>0.96709199999999995</v>
      </c>
      <c r="D1191" s="1" t="s">
        <v>2</v>
      </c>
      <c r="E1191" s="1">
        <v>0.29806100000000002</v>
      </c>
    </row>
    <row r="1192" spans="1:5" s="1" customFormat="1">
      <c r="A1192" s="1">
        <v>2</v>
      </c>
      <c r="B1192" s="1">
        <v>0.384189</v>
      </c>
      <c r="C1192" s="1">
        <v>2.5758099999999999E-2</v>
      </c>
      <c r="D1192" s="1" t="s">
        <v>2</v>
      </c>
      <c r="E1192" s="1">
        <v>0.30066900000000002</v>
      </c>
    </row>
    <row r="1193" spans="1:5" s="1" customFormat="1">
      <c r="A1193" s="1">
        <v>2</v>
      </c>
      <c r="B1193" s="1">
        <v>0.670296</v>
      </c>
      <c r="C1193" s="1">
        <v>0.56104799999999999</v>
      </c>
      <c r="D1193" s="1" t="s">
        <v>1</v>
      </c>
      <c r="E1193" s="1">
        <v>0.138905</v>
      </c>
    </row>
    <row r="1194" spans="1:5" s="1" customFormat="1">
      <c r="A1194" s="1">
        <v>2</v>
      </c>
      <c r="B1194" s="1">
        <v>0.969364</v>
      </c>
      <c r="C1194" s="1">
        <v>0.17233000000000001</v>
      </c>
      <c r="D1194" s="1" t="s">
        <v>2</v>
      </c>
      <c r="E1194" s="1">
        <v>0.290937</v>
      </c>
    </row>
    <row r="1195" spans="1:5" s="1" customFormat="1">
      <c r="A1195" s="1">
        <v>2</v>
      </c>
      <c r="B1195" s="1">
        <v>0.54085000000000005</v>
      </c>
      <c r="C1195" s="1">
        <v>0.26422800000000002</v>
      </c>
      <c r="D1195" s="1" t="s">
        <v>2</v>
      </c>
      <c r="E1195" s="1">
        <v>0.75348599999999999</v>
      </c>
    </row>
    <row r="1196" spans="1:5" s="1" customFormat="1">
      <c r="A1196" s="1">
        <v>2</v>
      </c>
      <c r="B1196" s="1">
        <v>0.46985700000000002</v>
      </c>
      <c r="C1196" s="1">
        <v>0.55480099999999999</v>
      </c>
      <c r="D1196" s="1" t="s">
        <v>1</v>
      </c>
      <c r="E1196" s="1">
        <v>0.20236100000000001</v>
      </c>
    </row>
    <row r="1197" spans="1:5" s="1" customFormat="1">
      <c r="A1197" s="1">
        <v>2</v>
      </c>
      <c r="B1197" s="1">
        <v>0.62743099999999996</v>
      </c>
      <c r="C1197" s="1">
        <v>0.125082</v>
      </c>
      <c r="D1197" s="1" t="s">
        <v>2</v>
      </c>
      <c r="E1197" s="1">
        <v>0.39111099999999999</v>
      </c>
    </row>
    <row r="1198" spans="1:5" s="1" customFormat="1">
      <c r="A1198" s="1">
        <v>2</v>
      </c>
      <c r="B1198" s="1">
        <v>2.2461800000000001E-2</v>
      </c>
      <c r="C1198" s="1">
        <v>0.30577199999999999</v>
      </c>
      <c r="D1198" s="1" t="s">
        <v>1</v>
      </c>
      <c r="E1198" s="1">
        <v>0.23563400000000001</v>
      </c>
    </row>
    <row r="1199" spans="1:5" s="1" customFormat="1">
      <c r="A1199" s="1">
        <v>2</v>
      </c>
      <c r="B1199" s="1">
        <v>0.52238300000000004</v>
      </c>
      <c r="C1199" s="1">
        <v>0.69420199999999999</v>
      </c>
      <c r="D1199" s="1" t="s">
        <v>1</v>
      </c>
      <c r="E1199" s="1">
        <v>0.27658199999999999</v>
      </c>
    </row>
    <row r="1200" spans="1:5" s="1" customFormat="1">
      <c r="A1200" s="1">
        <v>2</v>
      </c>
      <c r="B1200" s="1">
        <v>0.27146799999999999</v>
      </c>
      <c r="C1200" s="1">
        <v>0.163275</v>
      </c>
      <c r="D1200" s="1" t="s">
        <v>1</v>
      </c>
      <c r="E1200" s="1">
        <v>0.25681199999999998</v>
      </c>
    </row>
    <row r="1201" spans="1:5" s="1" customFormat="1">
      <c r="A1201" s="1">
        <v>2</v>
      </c>
      <c r="B1201" s="1">
        <v>0.69846299999999995</v>
      </c>
      <c r="C1201" s="1">
        <v>0.47428300000000001</v>
      </c>
      <c r="D1201" s="1" t="s">
        <v>2</v>
      </c>
      <c r="E1201" s="1">
        <v>0.32897199999999999</v>
      </c>
    </row>
    <row r="1202" spans="1:5" s="1" customFormat="1">
      <c r="A1202" s="1">
        <v>2</v>
      </c>
      <c r="B1202" s="1">
        <v>0.95306800000000003</v>
      </c>
      <c r="C1202" s="1">
        <v>0.48240100000000002</v>
      </c>
      <c r="D1202" s="1" t="s">
        <v>2</v>
      </c>
      <c r="E1202" s="1">
        <v>0.39068900000000001</v>
      </c>
    </row>
    <row r="1203" spans="1:5" s="1" customFormat="1">
      <c r="A1203" s="1">
        <v>2</v>
      </c>
      <c r="B1203" s="1">
        <v>0.70048500000000002</v>
      </c>
      <c r="C1203" s="1">
        <v>0.13717699999999999</v>
      </c>
      <c r="D1203" s="1" t="s">
        <v>2</v>
      </c>
      <c r="E1203" s="1">
        <v>0.41689799999999999</v>
      </c>
    </row>
    <row r="1204" spans="1:5" s="1" customFormat="1">
      <c r="A1204" s="1">
        <v>2</v>
      </c>
      <c r="B1204" s="1">
        <v>2.1889499999999999E-2</v>
      </c>
      <c r="C1204" s="1">
        <v>0.47377599999999997</v>
      </c>
      <c r="D1204" s="1" t="s">
        <v>1</v>
      </c>
      <c r="E1204" s="1">
        <v>0.32549899999999998</v>
      </c>
    </row>
    <row r="1205" spans="1:5" s="1" customFormat="1">
      <c r="A1205" s="1">
        <v>2</v>
      </c>
      <c r="B1205" s="1">
        <v>0.52708299999999997</v>
      </c>
      <c r="C1205" s="1">
        <v>0.92799699999999996</v>
      </c>
      <c r="D1205" s="1" t="s">
        <v>1</v>
      </c>
      <c r="E1205" s="1">
        <v>0.31801600000000002</v>
      </c>
    </row>
    <row r="1206" spans="1:5" s="1" customFormat="1">
      <c r="A1206" s="1">
        <v>2</v>
      </c>
      <c r="B1206" s="1">
        <v>0.86691200000000002</v>
      </c>
      <c r="C1206" s="1">
        <v>0.52835299999999996</v>
      </c>
      <c r="D1206" s="1" t="s">
        <v>2</v>
      </c>
      <c r="E1206" s="1">
        <v>0.544906</v>
      </c>
    </row>
    <row r="1207" spans="1:5" s="1" customFormat="1">
      <c r="A1207" s="1">
        <v>2</v>
      </c>
      <c r="B1207" s="1">
        <v>2.2747300000000002E-2</v>
      </c>
      <c r="C1207" s="1">
        <v>0.476962</v>
      </c>
      <c r="D1207" s="1" t="s">
        <v>1</v>
      </c>
      <c r="E1207" s="1">
        <v>0.35652699999999998</v>
      </c>
    </row>
    <row r="1208" spans="1:5" s="1" customFormat="1">
      <c r="A1208" s="1">
        <v>2</v>
      </c>
      <c r="B1208" s="1">
        <v>4.9951500000000003E-2</v>
      </c>
      <c r="C1208" s="1">
        <v>0.22913700000000001</v>
      </c>
      <c r="D1208" s="1" t="s">
        <v>1</v>
      </c>
      <c r="E1208" s="1">
        <v>0.33973999999999999</v>
      </c>
    </row>
    <row r="1209" spans="1:5" s="1" customFormat="1">
      <c r="A1209" s="1">
        <v>2</v>
      </c>
      <c r="B1209" s="1">
        <v>0.45503300000000002</v>
      </c>
      <c r="C1209" s="1">
        <v>0.72106800000000004</v>
      </c>
      <c r="D1209" s="1" t="s">
        <v>1</v>
      </c>
      <c r="E1209" s="1">
        <v>0.32567600000000002</v>
      </c>
    </row>
    <row r="1210" spans="1:5" s="1" customFormat="1">
      <c r="A1210" s="1">
        <v>2</v>
      </c>
      <c r="B1210" s="1">
        <v>0.992838</v>
      </c>
      <c r="C1210" s="1">
        <v>0.82899199999999995</v>
      </c>
      <c r="D1210" s="1" t="s">
        <v>1</v>
      </c>
      <c r="E1210" s="1">
        <v>0.29179100000000002</v>
      </c>
    </row>
    <row r="1211" spans="1:5" s="1" customFormat="1">
      <c r="A1211" s="1">
        <v>2</v>
      </c>
      <c r="B1211" s="1">
        <v>0.34615400000000002</v>
      </c>
      <c r="C1211" s="1">
        <v>0.49630099999999999</v>
      </c>
      <c r="D1211" s="1" t="s">
        <v>2</v>
      </c>
      <c r="E1211" s="1">
        <v>0.31360100000000002</v>
      </c>
    </row>
    <row r="1212" spans="1:5" s="1" customFormat="1">
      <c r="A1212" s="1">
        <v>2</v>
      </c>
      <c r="B1212" s="1">
        <v>0.64855499999999999</v>
      </c>
      <c r="C1212" s="1">
        <v>0.89561599999999997</v>
      </c>
      <c r="D1212" s="1" t="s">
        <v>1</v>
      </c>
      <c r="E1212" s="1">
        <v>0.184091</v>
      </c>
    </row>
    <row r="1213" spans="1:5" s="1" customFormat="1">
      <c r="A1213" s="1">
        <v>2</v>
      </c>
      <c r="B1213" s="1">
        <v>0.91779200000000005</v>
      </c>
      <c r="C1213" s="1">
        <v>0.60498200000000002</v>
      </c>
      <c r="D1213" s="1" t="s">
        <v>1</v>
      </c>
      <c r="E1213" s="1">
        <v>0.19472200000000001</v>
      </c>
    </row>
    <row r="1214" spans="1:5" s="1" customFormat="1">
      <c r="A1214" s="1">
        <v>2</v>
      </c>
      <c r="B1214" s="1">
        <v>0.52753899999999998</v>
      </c>
      <c r="C1214" s="1">
        <v>0.74199400000000004</v>
      </c>
      <c r="D1214" s="1" t="s">
        <v>1</v>
      </c>
      <c r="E1214" s="1">
        <v>0.19247900000000001</v>
      </c>
    </row>
    <row r="1215" spans="1:5" s="1" customFormat="1">
      <c r="A1215" s="1">
        <v>2</v>
      </c>
      <c r="B1215" s="1">
        <v>0.23303599999999999</v>
      </c>
      <c r="C1215" s="1">
        <v>0.30007</v>
      </c>
      <c r="D1215" s="1" t="s">
        <v>2</v>
      </c>
      <c r="E1215" s="1">
        <v>0.363062</v>
      </c>
    </row>
    <row r="1216" spans="1:5" s="1" customFormat="1">
      <c r="A1216" s="1">
        <v>2</v>
      </c>
      <c r="B1216" s="1">
        <v>0.582955</v>
      </c>
      <c r="C1216" s="1">
        <v>0.77714099999999997</v>
      </c>
      <c r="D1216" s="1" t="s">
        <v>1</v>
      </c>
      <c r="E1216" s="1">
        <v>0.18557999999999999</v>
      </c>
    </row>
    <row r="1217" spans="1:5" s="1" customFormat="1">
      <c r="A1217" s="1">
        <v>2</v>
      </c>
      <c r="B1217" s="1">
        <v>0.972665</v>
      </c>
      <c r="C1217" s="1">
        <v>0.55533299999999997</v>
      </c>
      <c r="D1217" s="1" t="s">
        <v>1</v>
      </c>
      <c r="E1217" s="1">
        <v>0.17787700000000001</v>
      </c>
    </row>
    <row r="1218" spans="1:5" s="1" customFormat="1">
      <c r="A1218" s="1">
        <v>2</v>
      </c>
      <c r="B1218" s="1">
        <v>0.99545499999999998</v>
      </c>
      <c r="C1218" s="1">
        <v>0.82638900000000004</v>
      </c>
      <c r="D1218" s="1" t="s">
        <v>1</v>
      </c>
      <c r="E1218" s="1">
        <v>0.20793800000000001</v>
      </c>
    </row>
    <row r="1219" spans="1:5" s="1" customFormat="1">
      <c r="A1219" s="1">
        <v>2</v>
      </c>
      <c r="B1219" s="1">
        <v>0.44825300000000001</v>
      </c>
      <c r="C1219" s="1">
        <v>0.55556700000000003</v>
      </c>
      <c r="D1219" s="1" t="s">
        <v>1</v>
      </c>
      <c r="E1219" s="1">
        <v>0.121917</v>
      </c>
    </row>
    <row r="1220" spans="1:5" s="1" customFormat="1">
      <c r="A1220" s="1">
        <v>2</v>
      </c>
      <c r="B1220" s="1">
        <v>2.4075300000000001E-2</v>
      </c>
      <c r="C1220" s="1">
        <v>0.66842500000000005</v>
      </c>
      <c r="D1220" s="1" t="s">
        <v>1</v>
      </c>
      <c r="E1220" s="1">
        <v>0.140323</v>
      </c>
    </row>
    <row r="1221" spans="1:5" s="1" customFormat="1">
      <c r="A1221" s="1">
        <v>2</v>
      </c>
      <c r="B1221" s="1">
        <v>0.19572600000000001</v>
      </c>
      <c r="C1221" s="1">
        <v>0.45746199999999998</v>
      </c>
      <c r="D1221" s="1" t="s">
        <v>1</v>
      </c>
      <c r="E1221" s="1">
        <v>0.14493500000000001</v>
      </c>
    </row>
    <row r="1222" spans="1:5" s="1" customFormat="1">
      <c r="A1222" s="1">
        <v>2</v>
      </c>
      <c r="B1222" s="1">
        <v>0.96838999999999997</v>
      </c>
      <c r="C1222" s="1">
        <v>0.58976499999999998</v>
      </c>
      <c r="D1222" s="1" t="s">
        <v>1</v>
      </c>
      <c r="E1222" s="1">
        <v>0.133606</v>
      </c>
    </row>
    <row r="1223" spans="1:5" s="1" customFormat="1">
      <c r="A1223" s="1">
        <v>2</v>
      </c>
      <c r="B1223" s="1">
        <v>0.91862999999999995</v>
      </c>
      <c r="C1223" s="1">
        <v>0.24693799999999999</v>
      </c>
      <c r="D1223" s="1" t="s">
        <v>2</v>
      </c>
      <c r="E1223" s="1">
        <v>0.38972299999999999</v>
      </c>
    </row>
    <row r="1224" spans="1:5" s="1" customFormat="1">
      <c r="A1224" s="1">
        <v>2</v>
      </c>
      <c r="B1224" s="1">
        <v>0.85750300000000002</v>
      </c>
      <c r="C1224" s="1">
        <v>2.67236E-2</v>
      </c>
      <c r="D1224" s="1" t="s">
        <v>2</v>
      </c>
      <c r="E1224" s="1">
        <v>0.28953699999999999</v>
      </c>
    </row>
    <row r="1225" spans="1:5" s="1" customFormat="1">
      <c r="A1225" s="1">
        <v>2</v>
      </c>
      <c r="B1225" s="1">
        <v>0.69151099999999999</v>
      </c>
      <c r="C1225" s="1">
        <v>0.71194000000000002</v>
      </c>
      <c r="D1225" s="1" t="s">
        <v>1</v>
      </c>
      <c r="E1225" s="1">
        <v>0.151864</v>
      </c>
    </row>
    <row r="1226" spans="1:5" s="1" customFormat="1">
      <c r="A1226" s="1">
        <v>2</v>
      </c>
      <c r="B1226" s="1">
        <v>0.51471699999999998</v>
      </c>
      <c r="C1226" s="1">
        <v>0.26772200000000002</v>
      </c>
      <c r="D1226" s="1" t="s">
        <v>2</v>
      </c>
      <c r="E1226" s="1">
        <v>0.892293</v>
      </c>
    </row>
    <row r="1227" spans="1:5" s="1" customFormat="1">
      <c r="A1227" s="1">
        <v>2</v>
      </c>
      <c r="B1227" s="1">
        <v>0.91200300000000001</v>
      </c>
      <c r="C1227" s="1">
        <v>0.27970200000000001</v>
      </c>
      <c r="D1227" s="1" t="s">
        <v>2</v>
      </c>
      <c r="E1227" s="1">
        <v>0.69120700000000002</v>
      </c>
    </row>
    <row r="1228" spans="1:5" s="1" customFormat="1">
      <c r="A1228" s="1">
        <v>2</v>
      </c>
      <c r="B1228" s="1">
        <v>0.963198</v>
      </c>
      <c r="C1228" s="1">
        <v>0.150063</v>
      </c>
      <c r="D1228" s="1" t="s">
        <v>2</v>
      </c>
      <c r="E1228" s="1">
        <v>0.407636</v>
      </c>
    </row>
    <row r="1229" spans="1:5" s="1" customFormat="1">
      <c r="A1229" s="1">
        <v>2</v>
      </c>
      <c r="B1229" s="1">
        <v>3.33643E-2</v>
      </c>
      <c r="C1229" s="1">
        <v>0.99417800000000001</v>
      </c>
      <c r="D1229" s="1" t="s">
        <v>1</v>
      </c>
      <c r="E1229" s="1">
        <v>0.284522</v>
      </c>
    </row>
    <row r="1230" spans="1:5" s="1" customFormat="1">
      <c r="A1230" s="1">
        <v>2</v>
      </c>
      <c r="B1230" s="1">
        <v>0.90564199999999995</v>
      </c>
      <c r="C1230" s="1">
        <v>0.269262</v>
      </c>
      <c r="D1230" s="1" t="s">
        <v>2</v>
      </c>
      <c r="E1230" s="1">
        <v>0.61923300000000003</v>
      </c>
    </row>
    <row r="1231" spans="1:5" s="1" customFormat="1">
      <c r="A1231" s="1">
        <v>2</v>
      </c>
      <c r="B1231" s="1">
        <v>0.52455499999999999</v>
      </c>
      <c r="C1231" s="1">
        <v>0.50102899999999995</v>
      </c>
      <c r="D1231" s="1" t="s">
        <v>2</v>
      </c>
      <c r="E1231" s="1">
        <v>0.34868199999999999</v>
      </c>
    </row>
    <row r="1232" spans="1:5" s="1" customFormat="1">
      <c r="A1232" s="1">
        <v>2</v>
      </c>
      <c r="B1232" s="1">
        <v>0.86044200000000004</v>
      </c>
      <c r="C1232" s="1">
        <v>0.27954600000000002</v>
      </c>
      <c r="D1232" s="1" t="s">
        <v>2</v>
      </c>
      <c r="E1232" s="1">
        <v>0.92798400000000003</v>
      </c>
    </row>
    <row r="1233" spans="1:5" s="1" customFormat="1">
      <c r="A1233" s="1">
        <v>2</v>
      </c>
      <c r="B1233" s="1">
        <v>0.53980300000000003</v>
      </c>
      <c r="C1233" s="1">
        <v>0.68352100000000005</v>
      </c>
      <c r="D1233" s="1" t="s">
        <v>1</v>
      </c>
      <c r="E1233" s="1">
        <v>0.25789299999999998</v>
      </c>
    </row>
    <row r="1234" spans="1:5" s="1" customFormat="1">
      <c r="A1234" s="1">
        <v>2</v>
      </c>
      <c r="B1234" s="1">
        <v>0.78226700000000005</v>
      </c>
      <c r="C1234" s="1">
        <v>0.39333099999999999</v>
      </c>
      <c r="D1234" s="1" t="s">
        <v>2</v>
      </c>
      <c r="E1234" s="1">
        <v>0.39205600000000002</v>
      </c>
    </row>
    <row r="1235" spans="1:5" s="1" customFormat="1">
      <c r="A1235" s="1">
        <v>2</v>
      </c>
      <c r="B1235" s="1">
        <v>0.562191</v>
      </c>
      <c r="C1235" s="1">
        <v>0.76972499999999999</v>
      </c>
      <c r="D1235" s="1" t="s">
        <v>1</v>
      </c>
      <c r="E1235" s="1">
        <v>0.34907300000000002</v>
      </c>
    </row>
    <row r="1236" spans="1:5" s="1" customFormat="1">
      <c r="A1236" s="1">
        <v>2</v>
      </c>
      <c r="B1236" s="1">
        <v>0.99797400000000003</v>
      </c>
      <c r="C1236" s="1">
        <v>0.16936000000000001</v>
      </c>
      <c r="D1236" s="1" t="s">
        <v>2</v>
      </c>
      <c r="E1236" s="1">
        <v>0.46759600000000001</v>
      </c>
    </row>
    <row r="1237" spans="1:5" s="1" customFormat="1">
      <c r="A1237" s="1">
        <v>2</v>
      </c>
      <c r="B1237" s="1">
        <v>0.297375</v>
      </c>
      <c r="C1237" s="1">
        <v>0.52349699999999999</v>
      </c>
      <c r="D1237" s="1" t="s">
        <v>2</v>
      </c>
      <c r="E1237" s="1">
        <v>0.43595600000000001</v>
      </c>
    </row>
    <row r="1238" spans="1:5" s="1" customFormat="1">
      <c r="A1238" s="1">
        <v>2</v>
      </c>
      <c r="B1238" s="1">
        <v>3.1983900000000003E-2</v>
      </c>
      <c r="C1238" s="1">
        <v>0.28248499999999999</v>
      </c>
      <c r="D1238" s="1" t="s">
        <v>1</v>
      </c>
      <c r="E1238" s="1">
        <v>0.30676999999999999</v>
      </c>
    </row>
    <row r="1239" spans="1:5" s="1" customFormat="1">
      <c r="A1239" s="1">
        <v>2</v>
      </c>
      <c r="B1239" s="1">
        <v>0.171239</v>
      </c>
      <c r="C1239" s="1">
        <v>0.790964</v>
      </c>
      <c r="D1239" s="1" t="s">
        <v>1</v>
      </c>
      <c r="E1239" s="1">
        <v>0.31438100000000002</v>
      </c>
    </row>
    <row r="1240" spans="1:5" s="1" customFormat="1">
      <c r="A1240" s="1">
        <v>2</v>
      </c>
      <c r="B1240" s="1">
        <v>0.74263999999999997</v>
      </c>
      <c r="C1240" s="1">
        <v>0.85064700000000004</v>
      </c>
      <c r="D1240" s="1" t="s">
        <v>1</v>
      </c>
      <c r="E1240" s="1">
        <v>0.28059400000000001</v>
      </c>
    </row>
    <row r="1241" spans="1:5" s="1" customFormat="1">
      <c r="A1241" s="1">
        <v>2</v>
      </c>
      <c r="B1241" s="1">
        <v>0.42754500000000001</v>
      </c>
      <c r="C1241" s="1">
        <v>0.38678200000000001</v>
      </c>
      <c r="D1241" s="1" t="s">
        <v>2</v>
      </c>
      <c r="E1241" s="1">
        <v>0.38283699999999998</v>
      </c>
    </row>
    <row r="1242" spans="1:5" s="1" customFormat="1">
      <c r="A1242" s="1">
        <v>2</v>
      </c>
      <c r="B1242" s="1">
        <v>0.25284099999999998</v>
      </c>
      <c r="C1242" s="1">
        <v>0.95360400000000001</v>
      </c>
      <c r="D1242" s="1" t="s">
        <v>2</v>
      </c>
      <c r="E1242" s="1">
        <v>0.33632600000000001</v>
      </c>
    </row>
    <row r="1243" spans="1:5" s="1" customFormat="1">
      <c r="A1243" s="1">
        <v>2</v>
      </c>
      <c r="B1243" s="1">
        <v>0.22850599999999999</v>
      </c>
      <c r="C1243" s="1">
        <v>0.98787800000000003</v>
      </c>
      <c r="D1243" s="1" t="s">
        <v>2</v>
      </c>
      <c r="E1243" s="1">
        <v>0.38504899999999997</v>
      </c>
    </row>
    <row r="1244" spans="1:5" s="1" customFormat="1">
      <c r="A1244" s="1">
        <v>2</v>
      </c>
      <c r="B1244" s="1">
        <v>0.71774400000000005</v>
      </c>
      <c r="C1244" s="1">
        <v>0.94784800000000002</v>
      </c>
      <c r="D1244" s="1" t="s">
        <v>2</v>
      </c>
      <c r="E1244" s="1">
        <v>0.51962200000000003</v>
      </c>
    </row>
    <row r="1245" spans="1:5" s="1" customFormat="1">
      <c r="A1245" s="1">
        <v>2</v>
      </c>
      <c r="B1245" s="1">
        <v>0.237569</v>
      </c>
      <c r="C1245" s="1">
        <v>0.32114599999999999</v>
      </c>
      <c r="D1245" s="1" t="s">
        <v>2</v>
      </c>
      <c r="E1245" s="1">
        <v>0.32657700000000001</v>
      </c>
    </row>
    <row r="1246" spans="1:5" s="1" customFormat="1">
      <c r="A1246" s="1">
        <v>2</v>
      </c>
      <c r="B1246" s="1">
        <v>0.56287399999999999</v>
      </c>
      <c r="C1246" s="1">
        <v>0.73453500000000005</v>
      </c>
      <c r="D1246" s="1" t="s">
        <v>1</v>
      </c>
      <c r="E1246" s="1">
        <v>0.11043500000000001</v>
      </c>
    </row>
    <row r="1247" spans="1:5" s="1" customFormat="1">
      <c r="A1247" s="1">
        <v>2</v>
      </c>
      <c r="B1247" s="1">
        <v>0.80122300000000002</v>
      </c>
      <c r="C1247" s="1">
        <v>0.91380600000000001</v>
      </c>
      <c r="D1247" s="1" t="s">
        <v>1</v>
      </c>
      <c r="E1247" s="1">
        <v>0.12682599999999999</v>
      </c>
    </row>
    <row r="1248" spans="1:5" s="1" customFormat="1">
      <c r="A1248" s="1">
        <v>2</v>
      </c>
      <c r="B1248" s="1">
        <v>5.18623E-2</v>
      </c>
      <c r="C1248" s="1">
        <v>0.71021999999999996</v>
      </c>
      <c r="D1248" s="1" t="s">
        <v>1</v>
      </c>
      <c r="E1248" s="1">
        <v>0.15600600000000001</v>
      </c>
    </row>
    <row r="1249" spans="1:5" s="1" customFormat="1">
      <c r="A1249" s="1">
        <v>2</v>
      </c>
      <c r="B1249" s="1">
        <v>0.48997499999999999</v>
      </c>
      <c r="C1249" s="1">
        <v>0.51454599999999995</v>
      </c>
      <c r="D1249" s="1" t="s">
        <v>2</v>
      </c>
      <c r="E1249" s="1">
        <v>0.43520700000000001</v>
      </c>
    </row>
    <row r="1250" spans="1:5" s="1" customFormat="1">
      <c r="A1250" s="1">
        <v>2</v>
      </c>
      <c r="B1250" s="1">
        <v>0.671767</v>
      </c>
      <c r="C1250" s="1">
        <v>0.34995399999999999</v>
      </c>
      <c r="D1250" s="1" t="s">
        <v>2</v>
      </c>
      <c r="E1250" s="1">
        <v>0.224333</v>
      </c>
    </row>
    <row r="1251" spans="1:5" s="1" customFormat="1">
      <c r="A1251" s="1">
        <v>2</v>
      </c>
      <c r="B1251" s="1">
        <v>0.116215</v>
      </c>
      <c r="C1251" s="1">
        <v>0.63003799999999999</v>
      </c>
      <c r="D1251" s="1" t="s">
        <v>1</v>
      </c>
      <c r="E1251" s="1">
        <v>0.15901699999999999</v>
      </c>
    </row>
    <row r="1252" spans="1:5" s="1" customFormat="1">
      <c r="A1252" s="1">
        <v>2</v>
      </c>
      <c r="B1252" s="1">
        <v>0.46243899999999999</v>
      </c>
      <c r="C1252" s="1">
        <v>0.843611</v>
      </c>
      <c r="D1252" s="1" t="s">
        <v>1</v>
      </c>
      <c r="E1252" s="1">
        <v>0.16172</v>
      </c>
    </row>
    <row r="1253" spans="1:5" s="1" customFormat="1">
      <c r="A1253" s="1">
        <v>2</v>
      </c>
      <c r="B1253" s="1">
        <v>0.72567300000000001</v>
      </c>
      <c r="C1253" s="1">
        <v>0.29703099999999999</v>
      </c>
      <c r="D1253" s="1" t="s">
        <v>2</v>
      </c>
      <c r="E1253" s="1">
        <v>0.64133600000000002</v>
      </c>
    </row>
    <row r="1254" spans="1:5" s="1" customFormat="1">
      <c r="A1254" s="1">
        <v>2</v>
      </c>
      <c r="B1254" s="1">
        <v>0.41633500000000001</v>
      </c>
      <c r="C1254" s="1">
        <v>0.57023999999999997</v>
      </c>
      <c r="D1254" s="1" t="s">
        <v>1</v>
      </c>
      <c r="E1254" s="1">
        <v>0.179367</v>
      </c>
    </row>
    <row r="1255" spans="1:5" s="1" customFormat="1">
      <c r="A1255" s="1">
        <v>2</v>
      </c>
      <c r="B1255" s="1">
        <v>0.49348999999999998</v>
      </c>
      <c r="C1255" s="1">
        <v>0.68680300000000005</v>
      </c>
      <c r="D1255" s="1" t="s">
        <v>1</v>
      </c>
      <c r="E1255" s="1">
        <v>0.22232499999999999</v>
      </c>
    </row>
    <row r="1256" spans="1:5" s="1" customFormat="1">
      <c r="A1256" s="1">
        <v>2</v>
      </c>
      <c r="B1256" s="1">
        <v>0.47942299999999999</v>
      </c>
      <c r="C1256" s="1">
        <v>0.59181799999999996</v>
      </c>
      <c r="D1256" s="1" t="s">
        <v>1</v>
      </c>
      <c r="E1256" s="1">
        <v>0.26798300000000003</v>
      </c>
    </row>
    <row r="1257" spans="1:5" s="1" customFormat="1">
      <c r="A1257" s="1">
        <v>2</v>
      </c>
      <c r="B1257" s="1">
        <v>0.56292200000000003</v>
      </c>
      <c r="C1257" s="1">
        <v>0.27442699999999998</v>
      </c>
      <c r="D1257" s="1" t="s">
        <v>2</v>
      </c>
      <c r="E1257" s="1">
        <v>0.95655299999999999</v>
      </c>
    </row>
    <row r="1258" spans="1:5" s="1" customFormat="1">
      <c r="A1258" s="1">
        <v>2</v>
      </c>
      <c r="B1258" s="1">
        <v>0.39243</v>
      </c>
      <c r="C1258" s="1">
        <v>0.30867</v>
      </c>
      <c r="D1258" s="1" t="s">
        <v>2</v>
      </c>
      <c r="E1258" s="1">
        <v>0.53114499999999998</v>
      </c>
    </row>
    <row r="1259" spans="1:5" s="1" customFormat="1">
      <c r="A1259" s="1">
        <v>2</v>
      </c>
      <c r="B1259" s="1">
        <v>0.29663200000000001</v>
      </c>
      <c r="C1259" s="1">
        <v>0.42153299999999999</v>
      </c>
      <c r="D1259" s="1" t="s">
        <v>2</v>
      </c>
      <c r="E1259" s="1">
        <v>0.44103399999999998</v>
      </c>
    </row>
    <row r="1260" spans="1:5" s="1" customFormat="1">
      <c r="A1260" s="1">
        <v>2</v>
      </c>
      <c r="B1260" s="1">
        <v>0.660439</v>
      </c>
      <c r="C1260" s="1">
        <v>3.7972800000000001E-2</v>
      </c>
      <c r="D1260" s="1" t="s">
        <v>2</v>
      </c>
      <c r="E1260" s="1">
        <v>0.43396200000000001</v>
      </c>
    </row>
    <row r="1261" spans="1:5" s="1" customFormat="1">
      <c r="A1261" s="1">
        <v>2</v>
      </c>
      <c r="B1261" s="1">
        <v>0.77849100000000004</v>
      </c>
      <c r="C1261" s="1">
        <v>0.90379399999999999</v>
      </c>
      <c r="D1261" s="1" t="s">
        <v>1</v>
      </c>
      <c r="E1261" s="1">
        <v>0.26300400000000002</v>
      </c>
    </row>
    <row r="1262" spans="1:5" s="1" customFormat="1">
      <c r="A1262" s="1">
        <v>2</v>
      </c>
      <c r="B1262" s="1">
        <v>0.61185199999999995</v>
      </c>
      <c r="C1262" s="1">
        <v>0.55628</v>
      </c>
      <c r="D1262" s="1" t="s">
        <v>2</v>
      </c>
      <c r="E1262" s="1">
        <v>0.45371499999999998</v>
      </c>
    </row>
    <row r="1263" spans="1:5" s="1" customFormat="1">
      <c r="A1263" s="1">
        <v>2</v>
      </c>
      <c r="B1263" s="1">
        <v>2.4843199999999999E-2</v>
      </c>
      <c r="C1263" s="1">
        <v>0.45556600000000003</v>
      </c>
      <c r="D1263" s="1" t="s">
        <v>1</v>
      </c>
      <c r="E1263" s="1">
        <v>0.29952400000000001</v>
      </c>
    </row>
    <row r="1264" spans="1:5" s="1" customFormat="1">
      <c r="A1264" s="1">
        <v>2</v>
      </c>
      <c r="B1264" s="1">
        <v>0.32503100000000001</v>
      </c>
      <c r="C1264" s="1">
        <v>0.149061</v>
      </c>
      <c r="D1264" s="1" t="s">
        <v>2</v>
      </c>
      <c r="E1264" s="1">
        <v>0.89562799999999998</v>
      </c>
    </row>
    <row r="1265" spans="1:5" s="1" customFormat="1">
      <c r="A1265" s="1">
        <v>2</v>
      </c>
      <c r="B1265" s="1">
        <v>0.55026600000000003</v>
      </c>
      <c r="C1265" s="1">
        <v>0.250197</v>
      </c>
      <c r="D1265" s="1" t="s">
        <v>2</v>
      </c>
      <c r="E1265" s="1">
        <v>0.55451700000000004</v>
      </c>
    </row>
    <row r="1266" spans="1:5" s="1" customFormat="1">
      <c r="A1266" s="1">
        <v>2</v>
      </c>
      <c r="B1266" s="1">
        <v>0.68021100000000001</v>
      </c>
      <c r="C1266" s="1">
        <v>0.43901899999999999</v>
      </c>
      <c r="D1266" s="1" t="s">
        <v>2</v>
      </c>
      <c r="E1266" s="1">
        <v>0.39396199999999998</v>
      </c>
    </row>
    <row r="1267" spans="1:5" s="1" customFormat="1">
      <c r="A1267" s="1">
        <v>2</v>
      </c>
      <c r="B1267" s="1">
        <v>0.29699599999999998</v>
      </c>
      <c r="C1267" s="1">
        <v>0.66370799999999996</v>
      </c>
      <c r="D1267" s="1" t="s">
        <v>1</v>
      </c>
      <c r="E1267" s="1">
        <v>0.23411599999999999</v>
      </c>
    </row>
    <row r="1268" spans="1:5" s="1" customFormat="1">
      <c r="A1268" s="1">
        <v>2</v>
      </c>
      <c r="B1268" s="1">
        <v>0.61911099999999997</v>
      </c>
      <c r="C1268" s="1">
        <v>0.45928099999999999</v>
      </c>
      <c r="D1268" s="1" t="s">
        <v>2</v>
      </c>
      <c r="E1268" s="1">
        <v>0.33091100000000001</v>
      </c>
    </row>
    <row r="1269" spans="1:5" s="1" customFormat="1">
      <c r="A1269" s="1">
        <v>2</v>
      </c>
      <c r="B1269" s="1">
        <v>0.152864</v>
      </c>
      <c r="C1269" s="1">
        <v>0.69111199999999995</v>
      </c>
      <c r="D1269" s="1" t="s">
        <v>1</v>
      </c>
      <c r="E1269" s="1">
        <v>0.238042</v>
      </c>
    </row>
    <row r="1270" spans="1:5" s="1" customFormat="1">
      <c r="A1270" s="1">
        <v>2</v>
      </c>
      <c r="B1270" s="1">
        <v>0.98988699999999996</v>
      </c>
      <c r="C1270" s="1">
        <v>0.27720299999999998</v>
      </c>
      <c r="D1270" s="1" t="s">
        <v>2</v>
      </c>
      <c r="E1270" s="1">
        <v>0.72460100000000005</v>
      </c>
    </row>
    <row r="1271" spans="1:5" s="1" customFormat="1">
      <c r="A1271" s="1">
        <v>2</v>
      </c>
      <c r="B1271" s="1">
        <v>0.79044300000000001</v>
      </c>
      <c r="C1271" s="1">
        <v>0.43272899999999997</v>
      </c>
      <c r="D1271" s="1" t="s">
        <v>2</v>
      </c>
      <c r="E1271" s="1">
        <v>0.34738200000000002</v>
      </c>
    </row>
    <row r="1272" spans="1:5" s="1" customFormat="1">
      <c r="A1272" s="1">
        <v>2</v>
      </c>
      <c r="B1272" s="1">
        <v>0.60289899999999996</v>
      </c>
      <c r="C1272" s="1">
        <v>0.881131</v>
      </c>
      <c r="D1272" s="1" t="s">
        <v>1</v>
      </c>
      <c r="E1272" s="1">
        <v>0.23283799999999999</v>
      </c>
    </row>
    <row r="1273" spans="1:5" s="1" customFormat="1">
      <c r="A1273" s="1">
        <v>2</v>
      </c>
      <c r="B1273" s="1">
        <v>0.55591699999999999</v>
      </c>
      <c r="C1273" s="1">
        <v>4.9488299999999999E-2</v>
      </c>
      <c r="D1273" s="1" t="s">
        <v>2</v>
      </c>
      <c r="E1273" s="1">
        <v>0.36609399999999997</v>
      </c>
    </row>
    <row r="1274" spans="1:5" s="1" customFormat="1">
      <c r="A1274" s="1">
        <v>2</v>
      </c>
      <c r="B1274" s="1">
        <v>0.90141099999999996</v>
      </c>
      <c r="C1274" s="1">
        <v>0.39336700000000002</v>
      </c>
      <c r="D1274" s="1" t="s">
        <v>2</v>
      </c>
      <c r="E1274" s="1">
        <v>0.37572899999999998</v>
      </c>
    </row>
    <row r="1275" spans="1:5" s="1" customFormat="1">
      <c r="A1275" s="1">
        <v>2</v>
      </c>
      <c r="B1275" s="1">
        <v>0.88691900000000001</v>
      </c>
      <c r="C1275" s="1">
        <v>6.7457600000000006E-2</v>
      </c>
      <c r="D1275" s="1" t="s">
        <v>2</v>
      </c>
      <c r="E1275" s="1">
        <v>0.28410200000000002</v>
      </c>
    </row>
    <row r="1276" spans="1:5" s="1" customFormat="1">
      <c r="A1276" s="1">
        <v>2</v>
      </c>
      <c r="B1276" s="1">
        <v>0.255805</v>
      </c>
      <c r="C1276" s="1">
        <v>0.10564999999999999</v>
      </c>
      <c r="D1276" s="1" t="s">
        <v>2</v>
      </c>
      <c r="E1276" s="1">
        <v>0.45327299999999998</v>
      </c>
    </row>
    <row r="1277" spans="1:5" s="1" customFormat="1">
      <c r="A1277" s="1">
        <v>2</v>
      </c>
      <c r="B1277" s="1">
        <v>0.80861499999999997</v>
      </c>
      <c r="C1277" s="1">
        <v>0.64865499999999998</v>
      </c>
      <c r="D1277" s="1" t="s">
        <v>1</v>
      </c>
      <c r="E1277" s="1">
        <v>0.19597700000000001</v>
      </c>
    </row>
    <row r="1278" spans="1:5" s="1" customFormat="1">
      <c r="A1278" s="1">
        <v>2</v>
      </c>
      <c r="B1278" s="1">
        <v>0.99459399999999998</v>
      </c>
      <c r="C1278" s="1">
        <v>0.42265999999999998</v>
      </c>
      <c r="D1278" s="1" t="s">
        <v>2</v>
      </c>
      <c r="E1278" s="1">
        <v>0.42622599999999999</v>
      </c>
    </row>
    <row r="1279" spans="1:5" s="1" customFormat="1">
      <c r="A1279" s="1">
        <v>2</v>
      </c>
      <c r="B1279" s="1">
        <v>0.67444700000000002</v>
      </c>
      <c r="C1279" s="1">
        <v>7.6455200000000001E-2</v>
      </c>
      <c r="D1279" s="1" t="s">
        <v>2</v>
      </c>
      <c r="E1279" s="1">
        <v>0.34463899999999997</v>
      </c>
    </row>
    <row r="1280" spans="1:5" s="1" customFormat="1">
      <c r="A1280" s="1">
        <v>2</v>
      </c>
      <c r="B1280" s="1">
        <v>0.35436200000000001</v>
      </c>
      <c r="C1280" s="1">
        <v>0.208624</v>
      </c>
      <c r="D1280" s="1" t="s">
        <v>2</v>
      </c>
      <c r="E1280" s="1">
        <v>0.75402400000000003</v>
      </c>
    </row>
    <row r="1281" spans="1:5" s="1" customFormat="1">
      <c r="A1281" s="1">
        <v>2</v>
      </c>
      <c r="B1281" s="1">
        <v>0.98663000000000001</v>
      </c>
      <c r="C1281" s="1">
        <v>0.209732</v>
      </c>
      <c r="D1281" s="1" t="s">
        <v>2</v>
      </c>
      <c r="E1281" s="1">
        <v>0.311942</v>
      </c>
    </row>
    <row r="1282" spans="1:5" s="1" customFormat="1">
      <c r="A1282" s="1">
        <v>2</v>
      </c>
      <c r="B1282" s="1">
        <v>0.83470699999999998</v>
      </c>
      <c r="C1282" s="1">
        <v>0.43825500000000001</v>
      </c>
      <c r="D1282" s="1" t="s">
        <v>2</v>
      </c>
      <c r="E1282" s="1">
        <v>0.36571100000000001</v>
      </c>
    </row>
    <row r="1283" spans="1:5" s="1" customFormat="1">
      <c r="A1283" s="1">
        <v>2</v>
      </c>
      <c r="B1283" s="1">
        <v>0.39596799999999999</v>
      </c>
      <c r="C1283" s="1">
        <v>0.60271200000000003</v>
      </c>
      <c r="D1283" s="1" t="s">
        <v>1</v>
      </c>
      <c r="E1283" s="1">
        <v>0.31249399999999999</v>
      </c>
    </row>
    <row r="1284" spans="1:5" s="1" customFormat="1">
      <c r="A1284" s="1">
        <v>2</v>
      </c>
      <c r="B1284" s="1">
        <v>0.33956399999999998</v>
      </c>
      <c r="C1284" s="1">
        <v>0.27544999999999997</v>
      </c>
      <c r="D1284" s="1" t="s">
        <v>2</v>
      </c>
      <c r="E1284" s="1">
        <v>0.88321899999999998</v>
      </c>
    </row>
    <row r="1285" spans="1:5" s="1" customFormat="1">
      <c r="A1285" s="1">
        <v>2</v>
      </c>
      <c r="B1285" s="1">
        <v>0.10520500000000001</v>
      </c>
      <c r="C1285" s="1">
        <v>0.55882600000000004</v>
      </c>
      <c r="D1285" s="1" t="s">
        <v>1</v>
      </c>
      <c r="E1285" s="1">
        <v>0.28158699999999998</v>
      </c>
    </row>
    <row r="1286" spans="1:5" s="1" customFormat="1">
      <c r="A1286" s="1">
        <v>2</v>
      </c>
      <c r="B1286" s="1">
        <v>0.42197699999999999</v>
      </c>
      <c r="C1286" s="1">
        <v>6.1354600000000002E-2</v>
      </c>
      <c r="D1286" s="1" t="s">
        <v>2</v>
      </c>
      <c r="E1286" s="1">
        <v>0.34473100000000001</v>
      </c>
    </row>
    <row r="1287" spans="1:5" s="1" customFormat="1">
      <c r="A1287" s="1">
        <v>2</v>
      </c>
      <c r="B1287" s="1">
        <v>0.23155200000000001</v>
      </c>
      <c r="C1287" s="1">
        <v>0.182672</v>
      </c>
      <c r="D1287" s="1" t="s">
        <v>1</v>
      </c>
      <c r="E1287" s="1">
        <v>0.21792900000000001</v>
      </c>
    </row>
    <row r="1288" spans="1:5" s="1" customFormat="1">
      <c r="A1288" s="1">
        <v>2</v>
      </c>
      <c r="B1288" s="1">
        <v>0.62958800000000004</v>
      </c>
      <c r="C1288" s="1">
        <v>0.63754299999999997</v>
      </c>
      <c r="D1288" s="1" t="s">
        <v>1</v>
      </c>
      <c r="E1288" s="1">
        <v>0.25096800000000002</v>
      </c>
    </row>
    <row r="1289" spans="1:5" s="1" customFormat="1">
      <c r="A1289" s="1">
        <v>2</v>
      </c>
      <c r="B1289" s="1">
        <v>0.88356900000000005</v>
      </c>
      <c r="C1289" s="1">
        <v>0.159359</v>
      </c>
      <c r="D1289" s="1" t="s">
        <v>2</v>
      </c>
      <c r="E1289" s="1">
        <v>0.35595500000000002</v>
      </c>
    </row>
    <row r="1290" spans="1:5" s="1" customFormat="1">
      <c r="A1290" s="1">
        <v>2</v>
      </c>
      <c r="B1290" s="1">
        <v>0.99907100000000004</v>
      </c>
      <c r="C1290" s="1">
        <v>0.95353500000000002</v>
      </c>
      <c r="D1290" s="1" t="s">
        <v>2</v>
      </c>
      <c r="E1290" s="1">
        <v>0.45297900000000002</v>
      </c>
    </row>
    <row r="1291" spans="1:5" s="1" customFormat="1">
      <c r="A1291" s="1">
        <v>2</v>
      </c>
      <c r="B1291" s="1">
        <v>0.99892400000000003</v>
      </c>
      <c r="C1291" s="1">
        <v>0.46886100000000003</v>
      </c>
      <c r="D1291" s="1" t="s">
        <v>2</v>
      </c>
      <c r="E1291" s="1">
        <v>0.42137000000000002</v>
      </c>
    </row>
    <row r="1292" spans="1:5" s="1" customFormat="1">
      <c r="A1292" s="1">
        <v>2</v>
      </c>
      <c r="B1292" s="1">
        <v>0.37861600000000001</v>
      </c>
      <c r="C1292" s="1">
        <v>0.42250500000000002</v>
      </c>
      <c r="D1292" s="1" t="s">
        <v>2</v>
      </c>
      <c r="E1292" s="1">
        <v>0.43343799999999999</v>
      </c>
    </row>
    <row r="1293" spans="1:5" s="1" customFormat="1">
      <c r="A1293" s="1">
        <v>2</v>
      </c>
      <c r="B1293" s="1">
        <v>0.17779900000000001</v>
      </c>
      <c r="C1293" s="1">
        <v>0.28526899999999999</v>
      </c>
      <c r="D1293" s="1" t="s">
        <v>1</v>
      </c>
      <c r="E1293" s="1">
        <v>0.27760099999999999</v>
      </c>
    </row>
    <row r="1294" spans="1:5" s="1" customFormat="1">
      <c r="A1294" s="1">
        <v>2</v>
      </c>
      <c r="B1294" s="1">
        <v>0.25399300000000002</v>
      </c>
      <c r="C1294" s="1">
        <v>0.67536499999999999</v>
      </c>
      <c r="D1294" s="1" t="s">
        <v>1</v>
      </c>
      <c r="E1294" s="1">
        <v>0.28053499999999998</v>
      </c>
    </row>
    <row r="1295" spans="1:5" s="1" customFormat="1">
      <c r="A1295" s="1">
        <v>2</v>
      </c>
      <c r="B1295" s="1">
        <v>0.931894</v>
      </c>
      <c r="C1295" s="1">
        <v>0.74179099999999998</v>
      </c>
      <c r="D1295" s="1" t="s">
        <v>1</v>
      </c>
      <c r="E1295" s="1">
        <v>0.274011</v>
      </c>
    </row>
    <row r="1296" spans="1:5" s="1" customFormat="1">
      <c r="A1296" s="1">
        <v>2</v>
      </c>
      <c r="B1296" s="1">
        <v>0.82888300000000004</v>
      </c>
      <c r="C1296" s="1">
        <v>0.65691500000000003</v>
      </c>
      <c r="D1296" s="1" t="s">
        <v>1</v>
      </c>
      <c r="E1296" s="1">
        <v>0.25549899999999998</v>
      </c>
    </row>
    <row r="1297" spans="1:5" s="1" customFormat="1">
      <c r="A1297" s="1">
        <v>2</v>
      </c>
      <c r="B1297" s="1">
        <v>0.86377300000000001</v>
      </c>
      <c r="C1297" s="1">
        <v>9.7833900000000001E-2</v>
      </c>
      <c r="D1297" s="1" t="s">
        <v>2</v>
      </c>
      <c r="E1297" s="1">
        <v>0.31799699999999997</v>
      </c>
    </row>
    <row r="1298" spans="1:5" s="1" customFormat="1">
      <c r="A1298" s="1">
        <v>2</v>
      </c>
      <c r="B1298" s="1">
        <v>0.36155999999999999</v>
      </c>
      <c r="C1298" s="1">
        <v>0.42746499999999998</v>
      </c>
      <c r="D1298" s="1" t="s">
        <v>2</v>
      </c>
      <c r="E1298" s="1">
        <v>0.34453</v>
      </c>
    </row>
    <row r="1299" spans="1:5" s="1" customFormat="1">
      <c r="A1299" s="1">
        <v>2</v>
      </c>
      <c r="B1299" s="1">
        <v>0.99785100000000004</v>
      </c>
      <c r="C1299" s="1">
        <v>0.79768099999999997</v>
      </c>
      <c r="D1299" s="1" t="s">
        <v>1</v>
      </c>
      <c r="E1299" s="1">
        <v>0.18586</v>
      </c>
    </row>
    <row r="1300" spans="1:5" s="1" customFormat="1">
      <c r="A1300" s="1">
        <v>2</v>
      </c>
      <c r="B1300" s="1">
        <v>0.90820999999999996</v>
      </c>
      <c r="C1300" s="1">
        <v>0.772285</v>
      </c>
      <c r="D1300" s="1" t="s">
        <v>1</v>
      </c>
      <c r="E1300" s="1">
        <v>0.19907900000000001</v>
      </c>
    </row>
    <row r="1301" spans="1:5" s="1" customFormat="1">
      <c r="A1301" s="1">
        <v>2</v>
      </c>
      <c r="B1301" s="1">
        <v>9.9592399999999998E-2</v>
      </c>
      <c r="C1301" s="1">
        <v>0.56604100000000002</v>
      </c>
      <c r="D1301" s="1" t="s">
        <v>1</v>
      </c>
      <c r="E1301" s="1">
        <v>0.24479699999999999</v>
      </c>
    </row>
    <row r="1302" spans="1:5" s="1" customFormat="1">
      <c r="A1302" s="1">
        <v>2</v>
      </c>
      <c r="B1302" s="1">
        <v>0.17122200000000001</v>
      </c>
      <c r="C1302" s="1">
        <v>9.9607699999999993E-2</v>
      </c>
      <c r="D1302" s="1" t="s">
        <v>1</v>
      </c>
      <c r="E1302" s="1">
        <v>0.25641199999999997</v>
      </c>
    </row>
    <row r="1303" spans="1:5" s="1" customFormat="1">
      <c r="A1303" s="1">
        <v>2</v>
      </c>
      <c r="B1303" s="1">
        <v>1.86588E-2</v>
      </c>
      <c r="C1303" s="1">
        <v>0.34098499999999998</v>
      </c>
      <c r="D1303" s="1" t="s">
        <v>1</v>
      </c>
      <c r="E1303" s="1">
        <v>0.23285700000000001</v>
      </c>
    </row>
    <row r="1304" spans="1:5" s="1" customFormat="1">
      <c r="A1304" s="1">
        <v>2</v>
      </c>
      <c r="B1304" s="1">
        <v>0.84312299999999996</v>
      </c>
      <c r="C1304" s="1">
        <v>3.9740499999999998E-2</v>
      </c>
      <c r="D1304" s="1" t="s">
        <v>2</v>
      </c>
      <c r="E1304" s="1">
        <v>0.35352699999999998</v>
      </c>
    </row>
    <row r="1305" spans="1:5" s="1" customFormat="1">
      <c r="A1305" s="1">
        <v>2</v>
      </c>
      <c r="B1305" s="1">
        <v>0.63083500000000003</v>
      </c>
      <c r="C1305" s="1">
        <v>0.84173699999999996</v>
      </c>
      <c r="D1305" s="1" t="s">
        <v>1</v>
      </c>
      <c r="E1305" s="1">
        <v>0.19370699999999999</v>
      </c>
    </row>
    <row r="1306" spans="1:5" s="1" customFormat="1">
      <c r="A1306" s="1">
        <v>2</v>
      </c>
      <c r="B1306" s="1">
        <v>0.427705</v>
      </c>
      <c r="C1306" s="1">
        <v>0.99163299999999999</v>
      </c>
      <c r="D1306" s="1" t="s">
        <v>2</v>
      </c>
      <c r="E1306" s="1">
        <v>0.31725399999999998</v>
      </c>
    </row>
    <row r="1307" spans="1:5" s="1" customFormat="1">
      <c r="A1307" s="1">
        <v>2</v>
      </c>
      <c r="B1307" s="1">
        <v>0.87256100000000003</v>
      </c>
      <c r="C1307" s="1">
        <v>0.14031099999999999</v>
      </c>
      <c r="D1307" s="1" t="s">
        <v>2</v>
      </c>
      <c r="E1307" s="1">
        <v>0.27505499999999999</v>
      </c>
    </row>
    <row r="1308" spans="1:5" s="1" customFormat="1">
      <c r="A1308" s="1">
        <v>2</v>
      </c>
      <c r="B1308" s="1">
        <v>0.377363</v>
      </c>
      <c r="C1308" s="1">
        <v>0.79528500000000002</v>
      </c>
      <c r="D1308" s="1" t="s">
        <v>1</v>
      </c>
      <c r="E1308" s="1">
        <v>0.170344</v>
      </c>
    </row>
    <row r="1309" spans="1:5" s="1" customFormat="1">
      <c r="A1309" s="1">
        <v>2</v>
      </c>
      <c r="B1309" s="1">
        <v>0.76879299999999995</v>
      </c>
      <c r="C1309" s="1">
        <v>0.50142799999999998</v>
      </c>
      <c r="D1309" s="1" t="s">
        <v>2</v>
      </c>
      <c r="E1309" s="1">
        <v>0.27672600000000003</v>
      </c>
    </row>
    <row r="1310" spans="1:5" s="1" customFormat="1">
      <c r="A1310" s="1">
        <v>2</v>
      </c>
      <c r="B1310" s="1">
        <v>0.107934</v>
      </c>
      <c r="C1310" s="1">
        <v>9.8322400000000008E-3</v>
      </c>
      <c r="D1310" s="1" t="s">
        <v>1</v>
      </c>
      <c r="E1310" s="1">
        <v>0.17350699999999999</v>
      </c>
    </row>
    <row r="1311" spans="1:5" s="1" customFormat="1">
      <c r="A1311" s="1">
        <v>2</v>
      </c>
      <c r="B1311" s="1">
        <v>0.28385899999999997</v>
      </c>
      <c r="C1311" s="1">
        <v>0.60409599999999997</v>
      </c>
      <c r="D1311" s="1" t="s">
        <v>1</v>
      </c>
      <c r="E1311" s="1">
        <v>0.20804700000000001</v>
      </c>
    </row>
    <row r="1312" spans="1:5" s="1" customFormat="1">
      <c r="A1312" s="1">
        <v>2</v>
      </c>
      <c r="B1312" s="1">
        <v>0.16956599999999999</v>
      </c>
      <c r="C1312" s="1">
        <v>0.98704899999999995</v>
      </c>
      <c r="D1312" s="1" t="s">
        <v>1</v>
      </c>
      <c r="E1312" s="1">
        <v>0.356099</v>
      </c>
    </row>
    <row r="1313" spans="1:5" s="1" customFormat="1">
      <c r="A1313" s="1">
        <v>2</v>
      </c>
      <c r="B1313" s="1">
        <v>0.36336299999999999</v>
      </c>
      <c r="C1313" s="1">
        <v>0.100184</v>
      </c>
      <c r="D1313" s="1" t="s">
        <v>2</v>
      </c>
      <c r="E1313" s="1">
        <v>0.59521500000000005</v>
      </c>
    </row>
    <row r="1314" spans="1:5" s="1" customFormat="1">
      <c r="A1314" s="1">
        <v>2</v>
      </c>
      <c r="B1314" s="1">
        <v>0.61001099999999997</v>
      </c>
      <c r="C1314" s="1">
        <v>6.58112E-2</v>
      </c>
      <c r="D1314" s="1" t="s">
        <v>2</v>
      </c>
      <c r="E1314" s="1">
        <v>0.45946999999999999</v>
      </c>
    </row>
    <row r="1315" spans="1:5" s="1" customFormat="1">
      <c r="A1315" s="1">
        <v>2</v>
      </c>
      <c r="B1315" s="1">
        <v>0.10430200000000001</v>
      </c>
      <c r="C1315" s="1">
        <v>0.84806899999999996</v>
      </c>
      <c r="D1315" s="1" t="s">
        <v>1</v>
      </c>
      <c r="E1315" s="1">
        <v>0.195295</v>
      </c>
    </row>
    <row r="1316" spans="1:5" s="1" customFormat="1">
      <c r="A1316" s="1">
        <v>2</v>
      </c>
      <c r="B1316" s="1">
        <v>0.79041600000000001</v>
      </c>
      <c r="C1316" s="1">
        <v>0.45646199999999998</v>
      </c>
      <c r="D1316" s="1" t="s">
        <v>2</v>
      </c>
      <c r="E1316" s="1">
        <v>0.34026400000000001</v>
      </c>
    </row>
    <row r="1317" spans="1:5" s="1" customFormat="1">
      <c r="A1317" s="1">
        <v>2</v>
      </c>
      <c r="B1317" s="1">
        <v>0.90231899999999998</v>
      </c>
      <c r="C1317" s="1">
        <v>0.85529500000000003</v>
      </c>
      <c r="D1317" s="1" t="s">
        <v>1</v>
      </c>
      <c r="E1317" s="1">
        <v>0.23618400000000001</v>
      </c>
    </row>
    <row r="1318" spans="1:5" s="1" customFormat="1">
      <c r="A1318" s="1">
        <v>2</v>
      </c>
      <c r="B1318" s="1">
        <v>0.46696599999999999</v>
      </c>
      <c r="C1318" s="1">
        <v>8.6312299999999995E-2</v>
      </c>
      <c r="D1318" s="1" t="s">
        <v>2</v>
      </c>
      <c r="E1318" s="1">
        <v>0.53106699999999996</v>
      </c>
    </row>
    <row r="1319" spans="1:5" s="1" customFormat="1">
      <c r="A1319" s="1">
        <v>2</v>
      </c>
      <c r="B1319" s="1">
        <v>0.99092400000000003</v>
      </c>
      <c r="C1319" s="1">
        <v>0.242089</v>
      </c>
      <c r="D1319" s="1" t="s">
        <v>2</v>
      </c>
      <c r="E1319" s="1">
        <v>0.55648600000000004</v>
      </c>
    </row>
    <row r="1320" spans="1:5" s="1" customFormat="1">
      <c r="A1320" s="1">
        <v>2</v>
      </c>
      <c r="B1320" s="1">
        <v>0.36608800000000002</v>
      </c>
      <c r="C1320" s="1">
        <v>0.60641999999999996</v>
      </c>
      <c r="D1320" s="1" t="s">
        <v>1</v>
      </c>
      <c r="E1320" s="1">
        <v>0.323465</v>
      </c>
    </row>
    <row r="1321" spans="1:5" s="1" customFormat="1">
      <c r="A1321" s="1">
        <v>2</v>
      </c>
      <c r="B1321" s="1">
        <v>0.36984699999999998</v>
      </c>
      <c r="C1321" s="1">
        <v>0.62350099999999997</v>
      </c>
      <c r="D1321" s="1" t="s">
        <v>1</v>
      </c>
      <c r="E1321" s="1">
        <v>0.29661799999999999</v>
      </c>
    </row>
    <row r="1322" spans="1:5" s="1" customFormat="1">
      <c r="A1322" s="1">
        <v>2</v>
      </c>
      <c r="B1322" s="1">
        <v>0.57865800000000001</v>
      </c>
      <c r="C1322" s="1">
        <v>0.96919599999999995</v>
      </c>
      <c r="D1322" s="1" t="s">
        <v>2</v>
      </c>
      <c r="E1322" s="1">
        <v>0.488041</v>
      </c>
    </row>
    <row r="1323" spans="1:5" s="1" customFormat="1">
      <c r="A1323" s="1">
        <v>2</v>
      </c>
      <c r="B1323" s="1">
        <v>0.37898500000000002</v>
      </c>
      <c r="C1323" s="1">
        <v>0.41312300000000002</v>
      </c>
      <c r="D1323" s="1" t="s">
        <v>2</v>
      </c>
      <c r="E1323" s="1">
        <v>0.36533599999999999</v>
      </c>
    </row>
    <row r="1324" spans="1:5" s="1" customFormat="1">
      <c r="A1324" s="1">
        <v>2</v>
      </c>
      <c r="B1324" s="1">
        <v>0.41010400000000002</v>
      </c>
      <c r="C1324" s="1">
        <v>0.88513200000000003</v>
      </c>
      <c r="D1324" s="1" t="s">
        <v>1</v>
      </c>
      <c r="E1324" s="1">
        <v>0.28090799999999999</v>
      </c>
    </row>
    <row r="1325" spans="1:5" s="1" customFormat="1">
      <c r="A1325" s="1">
        <v>2</v>
      </c>
      <c r="B1325" s="1">
        <v>0.11715</v>
      </c>
      <c r="C1325" s="1">
        <v>0.73709999999999998</v>
      </c>
      <c r="D1325" s="1" t="s">
        <v>1</v>
      </c>
      <c r="E1325" s="1">
        <v>0.23718</v>
      </c>
    </row>
    <row r="1326" spans="1:5" s="1" customFormat="1">
      <c r="A1326" s="1">
        <v>2</v>
      </c>
      <c r="B1326" s="1">
        <v>5.2752100000000003E-2</v>
      </c>
      <c r="C1326" s="1">
        <v>0.58292999999999995</v>
      </c>
      <c r="D1326" s="1" t="s">
        <v>1</v>
      </c>
      <c r="E1326" s="1">
        <v>0.210676</v>
      </c>
    </row>
    <row r="1327" spans="1:5" s="1" customFormat="1">
      <c r="A1327" s="1">
        <v>2</v>
      </c>
      <c r="B1327" s="1">
        <v>0.20244699999999999</v>
      </c>
      <c r="C1327" s="1">
        <v>0.95685200000000004</v>
      </c>
      <c r="D1327" s="1" t="s">
        <v>2</v>
      </c>
      <c r="E1327" s="1">
        <v>0.29897000000000001</v>
      </c>
    </row>
    <row r="1328" spans="1:5" s="1" customFormat="1">
      <c r="A1328" s="1">
        <v>2</v>
      </c>
      <c r="B1328" s="1">
        <v>0.73650199999999999</v>
      </c>
      <c r="C1328" s="1">
        <v>0.83848500000000004</v>
      </c>
      <c r="D1328" s="1" t="s">
        <v>1</v>
      </c>
      <c r="E1328" s="1">
        <v>0.18132799999999999</v>
      </c>
    </row>
    <row r="1329" spans="1:5" s="1" customFormat="1">
      <c r="A1329" s="1">
        <v>2</v>
      </c>
      <c r="B1329" s="1">
        <v>7.3357900000000004E-2</v>
      </c>
      <c r="C1329" s="1">
        <v>0.140901</v>
      </c>
      <c r="D1329" s="1" t="s">
        <v>1</v>
      </c>
      <c r="E1329" s="1">
        <v>0.23042799999999999</v>
      </c>
    </row>
    <row r="1330" spans="1:5" s="1" customFormat="1">
      <c r="A1330" s="1">
        <v>2</v>
      </c>
      <c r="B1330" s="1">
        <v>0.90389900000000001</v>
      </c>
      <c r="C1330" s="1">
        <v>0.87557200000000002</v>
      </c>
      <c r="D1330" s="1" t="s">
        <v>1</v>
      </c>
      <c r="E1330" s="1">
        <v>0.25615199999999999</v>
      </c>
    </row>
    <row r="1331" spans="1:5" s="1" customFormat="1">
      <c r="A1331" s="1">
        <v>2</v>
      </c>
      <c r="B1331" s="1">
        <v>0.64137200000000005</v>
      </c>
      <c r="C1331" s="1">
        <v>0.60932299999999995</v>
      </c>
      <c r="D1331" s="1" t="s">
        <v>1</v>
      </c>
      <c r="E1331" s="1">
        <v>0.22975999999999999</v>
      </c>
    </row>
    <row r="1332" spans="1:5" s="1" customFormat="1">
      <c r="A1332" s="1">
        <v>2</v>
      </c>
      <c r="B1332" s="1">
        <v>0.140962</v>
      </c>
      <c r="C1332" s="1">
        <v>0.112238</v>
      </c>
      <c r="D1332" s="1" t="s">
        <v>1</v>
      </c>
      <c r="E1332" s="1">
        <v>0.16749800000000001</v>
      </c>
    </row>
    <row r="1333" spans="1:5" s="1" customFormat="1">
      <c r="A1333" s="1">
        <v>2</v>
      </c>
      <c r="B1333" s="1">
        <v>0.444131</v>
      </c>
      <c r="C1333" s="1">
        <v>0.51744800000000002</v>
      </c>
      <c r="D1333" s="1" t="s">
        <v>2</v>
      </c>
      <c r="E1333" s="1">
        <v>0.40983900000000001</v>
      </c>
    </row>
    <row r="1334" spans="1:5" s="1" customFormat="1">
      <c r="A1334" s="1">
        <v>2</v>
      </c>
      <c r="B1334" s="1">
        <v>0.82065200000000005</v>
      </c>
      <c r="C1334" s="1">
        <v>2.8242900000000001E-2</v>
      </c>
      <c r="D1334" s="1" t="s">
        <v>2</v>
      </c>
      <c r="E1334" s="1">
        <v>0.322745</v>
      </c>
    </row>
    <row r="1335" spans="1:5" s="1" customFormat="1">
      <c r="A1335" s="1">
        <v>2</v>
      </c>
      <c r="B1335" s="1">
        <v>0.85439100000000001</v>
      </c>
      <c r="C1335" s="1">
        <v>0.77870600000000001</v>
      </c>
      <c r="D1335" s="1" t="s">
        <v>1</v>
      </c>
      <c r="E1335" s="1">
        <v>0.20181099999999999</v>
      </c>
    </row>
    <row r="1336" spans="1:5" s="1" customFormat="1">
      <c r="A1336" s="1">
        <v>2</v>
      </c>
      <c r="B1336" s="1">
        <v>0.77947100000000002</v>
      </c>
      <c r="C1336" s="1">
        <v>0.27946399999999999</v>
      </c>
      <c r="D1336" s="1" t="s">
        <v>2</v>
      </c>
      <c r="E1336" s="1">
        <v>1</v>
      </c>
    </row>
    <row r="1337" spans="1:5" s="1" customFormat="1">
      <c r="A1337" s="1">
        <v>2</v>
      </c>
      <c r="B1337" s="1">
        <v>0.40508699999999997</v>
      </c>
      <c r="C1337" s="1">
        <v>0.25746400000000003</v>
      </c>
      <c r="D1337" s="1" t="s">
        <v>2</v>
      </c>
      <c r="E1337" s="1">
        <v>0.87951100000000004</v>
      </c>
    </row>
    <row r="1338" spans="1:5" s="1" customFormat="1">
      <c r="A1338" s="1">
        <v>2</v>
      </c>
      <c r="B1338" s="1">
        <v>0.43224000000000001</v>
      </c>
      <c r="C1338" s="1">
        <v>0.12242599999999999</v>
      </c>
      <c r="D1338" s="1" t="s">
        <v>2</v>
      </c>
      <c r="E1338" s="1">
        <v>0.44686199999999998</v>
      </c>
    </row>
    <row r="1339" spans="1:5" s="1" customFormat="1">
      <c r="A1339" s="1">
        <v>2</v>
      </c>
      <c r="B1339" s="1">
        <v>0.27519500000000002</v>
      </c>
      <c r="C1339" s="1">
        <v>3.18424E-2</v>
      </c>
      <c r="D1339" s="1" t="s">
        <v>2</v>
      </c>
      <c r="E1339" s="1">
        <v>0.36463099999999998</v>
      </c>
    </row>
    <row r="1340" spans="1:5" s="1" customFormat="1">
      <c r="A1340" s="1">
        <v>2</v>
      </c>
      <c r="B1340" s="1">
        <v>0.65322899999999995</v>
      </c>
      <c r="C1340" s="1">
        <v>0.71518800000000005</v>
      </c>
      <c r="D1340" s="1" t="s">
        <v>1</v>
      </c>
      <c r="E1340" s="1">
        <v>0.18118799999999999</v>
      </c>
    </row>
    <row r="1341" spans="1:5" s="1" customFormat="1">
      <c r="A1341" s="1">
        <v>2</v>
      </c>
      <c r="B1341" s="1">
        <v>0.81176899999999996</v>
      </c>
      <c r="C1341" s="1">
        <v>0.59736999999999996</v>
      </c>
      <c r="D1341" s="1" t="s">
        <v>1</v>
      </c>
      <c r="E1341" s="1">
        <v>0.21159500000000001</v>
      </c>
    </row>
    <row r="1342" spans="1:5" s="1" customFormat="1">
      <c r="A1342" s="1">
        <v>2</v>
      </c>
      <c r="B1342" s="1">
        <v>0.69620800000000005</v>
      </c>
      <c r="C1342" s="1">
        <v>0.196689</v>
      </c>
      <c r="D1342" s="1" t="s">
        <v>2</v>
      </c>
      <c r="E1342" s="1">
        <v>0.38764999999999999</v>
      </c>
    </row>
    <row r="1343" spans="1:5" s="1" customFormat="1">
      <c r="A1343" s="1">
        <v>2</v>
      </c>
      <c r="B1343" s="1">
        <v>0.135019</v>
      </c>
      <c r="C1343" s="1">
        <v>0.92980600000000002</v>
      </c>
      <c r="D1343" s="1" t="s">
        <v>1</v>
      </c>
      <c r="E1343" s="1">
        <v>0.36791400000000002</v>
      </c>
    </row>
    <row r="1344" spans="1:5" s="1" customFormat="1">
      <c r="A1344" s="1">
        <v>2</v>
      </c>
      <c r="B1344" s="1">
        <v>0.98915900000000001</v>
      </c>
      <c r="C1344" s="1">
        <v>0.78238799999999997</v>
      </c>
      <c r="D1344" s="1" t="s">
        <v>1</v>
      </c>
      <c r="E1344" s="1">
        <v>0.30908799999999997</v>
      </c>
    </row>
    <row r="1345" spans="1:5" s="1" customFormat="1">
      <c r="A1345" s="1">
        <v>2</v>
      </c>
      <c r="B1345" s="1">
        <v>0.579372</v>
      </c>
      <c r="C1345" s="1">
        <v>0.55689</v>
      </c>
      <c r="D1345" s="1" t="s">
        <v>2</v>
      </c>
      <c r="E1345" s="1">
        <v>0.421707</v>
      </c>
    </row>
    <row r="1346" spans="1:5" s="1" customFormat="1">
      <c r="A1346" s="1">
        <v>2</v>
      </c>
      <c r="B1346" s="1">
        <v>0.98860400000000004</v>
      </c>
      <c r="C1346" s="1">
        <v>0.27298299999999998</v>
      </c>
      <c r="D1346" s="1" t="s">
        <v>2</v>
      </c>
      <c r="E1346" s="1">
        <v>0.44502000000000003</v>
      </c>
    </row>
    <row r="1347" spans="1:5" s="1" customFormat="1">
      <c r="A1347" s="1">
        <v>2</v>
      </c>
      <c r="B1347" s="1">
        <v>0.30382700000000001</v>
      </c>
      <c r="C1347" s="1">
        <v>0.95543400000000001</v>
      </c>
      <c r="D1347" s="1" t="s">
        <v>2</v>
      </c>
      <c r="E1347" s="1">
        <v>0.47083799999999998</v>
      </c>
    </row>
    <row r="1348" spans="1:5" s="1" customFormat="1">
      <c r="A1348" s="1">
        <v>2</v>
      </c>
      <c r="B1348" s="1">
        <v>0.30027599999999999</v>
      </c>
      <c r="C1348" s="1">
        <v>0.91695899999999997</v>
      </c>
      <c r="D1348" s="1" t="s">
        <v>1</v>
      </c>
      <c r="E1348" s="1">
        <v>0.27038000000000001</v>
      </c>
    </row>
    <row r="1349" spans="1:5" s="1" customFormat="1">
      <c r="A1349" s="1">
        <v>2</v>
      </c>
      <c r="B1349" s="1">
        <v>0.79179500000000003</v>
      </c>
      <c r="C1349" s="1">
        <v>8.7683499999999998E-2</v>
      </c>
      <c r="D1349" s="1" t="s">
        <v>2</v>
      </c>
      <c r="E1349" s="1">
        <v>0.40455400000000002</v>
      </c>
    </row>
    <row r="1350" spans="1:5" s="1" customFormat="1">
      <c r="A1350" s="1">
        <v>2</v>
      </c>
      <c r="B1350" s="1">
        <v>0.91000599999999998</v>
      </c>
      <c r="C1350" s="1">
        <v>0.51256400000000002</v>
      </c>
      <c r="D1350" s="1" t="s">
        <v>2</v>
      </c>
      <c r="E1350" s="1">
        <v>0.44302000000000002</v>
      </c>
    </row>
    <row r="1351" spans="1:5" s="1" customFormat="1">
      <c r="A1351" s="1">
        <v>2</v>
      </c>
      <c r="B1351" s="1">
        <v>0.58711400000000002</v>
      </c>
      <c r="C1351" s="1">
        <v>0.48347499999999999</v>
      </c>
      <c r="D1351" s="1" t="s">
        <v>2</v>
      </c>
      <c r="E1351" s="1">
        <v>0.40241700000000002</v>
      </c>
    </row>
    <row r="1352" spans="1:5" s="1" customFormat="1">
      <c r="A1352" s="1">
        <v>2</v>
      </c>
      <c r="B1352" s="1">
        <v>0.28037699999999999</v>
      </c>
      <c r="C1352" s="1">
        <v>0.59131199999999995</v>
      </c>
      <c r="D1352" s="1" t="s">
        <v>1</v>
      </c>
      <c r="E1352" s="1">
        <v>0.27096700000000001</v>
      </c>
    </row>
    <row r="1353" spans="1:5" s="1" customFormat="1">
      <c r="A1353" s="1">
        <v>2</v>
      </c>
      <c r="B1353" s="1">
        <v>0.180896</v>
      </c>
      <c r="C1353" s="1">
        <v>0.13746700000000001</v>
      </c>
      <c r="D1353" s="1" t="s">
        <v>1</v>
      </c>
      <c r="E1353" s="1">
        <v>0.28695199999999998</v>
      </c>
    </row>
    <row r="1354" spans="1:5" s="1" customFormat="1">
      <c r="A1354" s="1">
        <v>2</v>
      </c>
      <c r="B1354" s="1">
        <v>0.62499000000000005</v>
      </c>
      <c r="C1354" s="1">
        <v>0.46293600000000001</v>
      </c>
      <c r="D1354" s="1" t="s">
        <v>2</v>
      </c>
      <c r="E1354" s="1">
        <v>0.37886900000000001</v>
      </c>
    </row>
    <row r="1355" spans="1:5" s="1" customFormat="1">
      <c r="A1355" s="1">
        <v>2</v>
      </c>
      <c r="B1355" s="1">
        <v>0.27967999999999998</v>
      </c>
      <c r="C1355" s="1">
        <v>0.73517900000000003</v>
      </c>
      <c r="D1355" s="1" t="s">
        <v>1</v>
      </c>
      <c r="E1355" s="1">
        <v>0.18113499999999999</v>
      </c>
    </row>
    <row r="1356" spans="1:5" s="1" customFormat="1">
      <c r="A1356" s="1">
        <v>2</v>
      </c>
      <c r="B1356" s="1">
        <v>2.0447300000000002E-2</v>
      </c>
      <c r="C1356" s="1">
        <v>0.97855700000000001</v>
      </c>
      <c r="D1356" s="1" t="s">
        <v>1</v>
      </c>
      <c r="E1356" s="1">
        <v>0.17433399999999999</v>
      </c>
    </row>
    <row r="1357" spans="1:5" s="1" customFormat="1">
      <c r="A1357" s="1">
        <v>2</v>
      </c>
      <c r="B1357" s="1">
        <v>0.61827900000000002</v>
      </c>
      <c r="C1357" s="1">
        <v>0.88678100000000004</v>
      </c>
      <c r="D1357" s="1" t="s">
        <v>1</v>
      </c>
      <c r="E1357" s="1">
        <v>0.20388700000000001</v>
      </c>
    </row>
    <row r="1358" spans="1:5" s="1" customFormat="1">
      <c r="A1358" s="1">
        <v>2</v>
      </c>
      <c r="B1358" s="1">
        <v>0.72466399999999997</v>
      </c>
      <c r="C1358" s="1">
        <v>0.76779500000000001</v>
      </c>
      <c r="D1358" s="1" t="s">
        <v>1</v>
      </c>
      <c r="E1358" s="1">
        <v>0.24913099999999999</v>
      </c>
    </row>
    <row r="1359" spans="1:5" s="1" customFormat="1">
      <c r="A1359" s="1">
        <v>2</v>
      </c>
      <c r="B1359" s="1">
        <v>0.68407799999999996</v>
      </c>
      <c r="C1359" s="1">
        <v>0.36283900000000002</v>
      </c>
      <c r="D1359" s="1" t="s">
        <v>2</v>
      </c>
      <c r="E1359" s="1">
        <v>0.460675</v>
      </c>
    </row>
    <row r="1360" spans="1:5" s="1" customFormat="1">
      <c r="A1360" s="1">
        <v>2</v>
      </c>
      <c r="B1360" s="1">
        <v>0.71119200000000005</v>
      </c>
      <c r="C1360" s="1">
        <v>0.170513</v>
      </c>
      <c r="D1360" s="1" t="s">
        <v>2</v>
      </c>
      <c r="E1360" s="1">
        <v>0.309672</v>
      </c>
    </row>
    <row r="1361" spans="1:5" s="1" customFormat="1">
      <c r="A1361" s="1">
        <v>2</v>
      </c>
      <c r="B1361" s="1">
        <v>1.26202E-2</v>
      </c>
      <c r="C1361" s="1">
        <v>0.44219900000000001</v>
      </c>
      <c r="D1361" s="1" t="s">
        <v>1</v>
      </c>
      <c r="E1361" s="1">
        <v>0.19098399999999999</v>
      </c>
    </row>
    <row r="1362" spans="1:5" s="1" customFormat="1">
      <c r="A1362" s="1">
        <v>2</v>
      </c>
      <c r="B1362" s="1">
        <v>0.90636000000000005</v>
      </c>
      <c r="C1362" s="1">
        <v>0.22395799999999999</v>
      </c>
      <c r="D1362" s="1" t="s">
        <v>2</v>
      </c>
      <c r="E1362" s="1">
        <v>0.40992000000000001</v>
      </c>
    </row>
    <row r="1363" spans="1:5" s="1" customFormat="1">
      <c r="A1363" s="1">
        <v>2</v>
      </c>
      <c r="B1363" s="1">
        <v>0.42127900000000001</v>
      </c>
      <c r="C1363" s="1">
        <v>0.22386500000000001</v>
      </c>
      <c r="D1363" s="1" t="s">
        <v>2</v>
      </c>
      <c r="E1363" s="1">
        <v>0.66769500000000004</v>
      </c>
    </row>
    <row r="1364" spans="1:5" s="1" customFormat="1">
      <c r="A1364" s="1">
        <v>2</v>
      </c>
      <c r="B1364" s="1">
        <v>1.3644999999999999E-2</v>
      </c>
      <c r="C1364" s="1">
        <v>9.8496100000000003E-2</v>
      </c>
      <c r="D1364" s="1" t="s">
        <v>1</v>
      </c>
      <c r="E1364" s="1">
        <v>0.18382200000000001</v>
      </c>
    </row>
    <row r="1365" spans="1:5" s="1" customFormat="1">
      <c r="A1365" s="1">
        <v>2</v>
      </c>
      <c r="B1365" s="1">
        <v>0.611487</v>
      </c>
      <c r="C1365" s="1">
        <v>0.19455800000000001</v>
      </c>
      <c r="D1365" s="1" t="s">
        <v>2</v>
      </c>
      <c r="E1365" s="1">
        <v>0.39134200000000002</v>
      </c>
    </row>
    <row r="1366" spans="1:5" s="1" customFormat="1">
      <c r="A1366" s="1">
        <v>2</v>
      </c>
      <c r="B1366" s="1">
        <v>0.92780899999999999</v>
      </c>
      <c r="C1366" s="1">
        <v>0.55255799999999999</v>
      </c>
      <c r="D1366" s="1" t="s">
        <v>1</v>
      </c>
      <c r="E1366" s="1">
        <v>0.18529000000000001</v>
      </c>
    </row>
    <row r="1367" spans="1:5" s="1" customFormat="1">
      <c r="A1367" s="1">
        <v>2</v>
      </c>
      <c r="B1367" s="1">
        <v>0.834233</v>
      </c>
      <c r="C1367" s="1">
        <v>0.55223</v>
      </c>
      <c r="D1367" s="1" t="s">
        <v>1</v>
      </c>
      <c r="E1367" s="1">
        <v>0.23654700000000001</v>
      </c>
    </row>
    <row r="1368" spans="1:5" s="1" customFormat="1">
      <c r="A1368" s="1">
        <v>2</v>
      </c>
      <c r="B1368" s="1">
        <v>0.93042400000000003</v>
      </c>
      <c r="C1368" s="1">
        <v>0.77381800000000001</v>
      </c>
      <c r="D1368" s="1" t="s">
        <v>1</v>
      </c>
      <c r="E1368" s="1">
        <v>0.25922800000000001</v>
      </c>
    </row>
    <row r="1369" spans="1:5" s="1" customFormat="1">
      <c r="A1369" s="1">
        <v>2</v>
      </c>
      <c r="B1369" s="1">
        <v>0.76541899999999996</v>
      </c>
      <c r="C1369" s="1">
        <v>0.78478899999999996</v>
      </c>
      <c r="D1369" s="1" t="s">
        <v>1</v>
      </c>
      <c r="E1369" s="1">
        <v>0.25258700000000001</v>
      </c>
    </row>
    <row r="1370" spans="1:5" s="1" customFormat="1">
      <c r="A1370" s="1">
        <v>2</v>
      </c>
      <c r="B1370" s="1">
        <v>0.92938500000000002</v>
      </c>
      <c r="C1370" s="1">
        <v>0.46250999999999998</v>
      </c>
      <c r="D1370" s="1" t="s">
        <v>2</v>
      </c>
      <c r="E1370" s="1">
        <v>0.390343</v>
      </c>
    </row>
    <row r="1371" spans="1:5" s="1" customFormat="1">
      <c r="A1371" s="1">
        <v>2</v>
      </c>
      <c r="B1371" s="1">
        <v>6.2163599999999999E-2</v>
      </c>
      <c r="C1371" s="1">
        <v>0.51702300000000001</v>
      </c>
      <c r="D1371" s="1" t="s">
        <v>1</v>
      </c>
      <c r="E1371" s="1">
        <v>0.22135199999999999</v>
      </c>
    </row>
    <row r="1372" spans="1:5" s="1" customFormat="1">
      <c r="A1372" s="1">
        <v>2</v>
      </c>
      <c r="B1372" s="1">
        <v>0.51890400000000003</v>
      </c>
      <c r="C1372" s="1">
        <v>0.120195</v>
      </c>
      <c r="D1372" s="1" t="s">
        <v>2</v>
      </c>
      <c r="E1372" s="1">
        <v>0.45017200000000002</v>
      </c>
    </row>
    <row r="1373" spans="1:5" s="1" customFormat="1">
      <c r="A1373" s="1">
        <v>2</v>
      </c>
      <c r="B1373" s="1">
        <v>0.90555300000000005</v>
      </c>
      <c r="C1373" s="1">
        <v>0.68964000000000003</v>
      </c>
      <c r="D1373" s="1" t="s">
        <v>1</v>
      </c>
      <c r="E1373" s="1">
        <v>0.14200299999999999</v>
      </c>
    </row>
    <row r="1374" spans="1:5" s="1" customFormat="1">
      <c r="A1374" s="1">
        <v>2</v>
      </c>
      <c r="B1374" s="1">
        <v>0.67513699999999999</v>
      </c>
      <c r="C1374" s="1">
        <v>0.77070300000000003</v>
      </c>
      <c r="D1374" s="1" t="s">
        <v>1</v>
      </c>
      <c r="E1374" s="1">
        <v>0.201377</v>
      </c>
    </row>
    <row r="1375" spans="1:5" s="1" customFormat="1">
      <c r="A1375" s="1">
        <v>2</v>
      </c>
      <c r="B1375" s="1">
        <v>0.90599499999999999</v>
      </c>
      <c r="C1375" s="1">
        <v>0.42926900000000001</v>
      </c>
      <c r="D1375" s="1" t="s">
        <v>2</v>
      </c>
      <c r="E1375" s="1">
        <v>0.37548199999999998</v>
      </c>
    </row>
    <row r="1376" spans="1:5" s="1" customFormat="1">
      <c r="A1376" s="1">
        <v>2</v>
      </c>
      <c r="B1376" s="1">
        <v>0.90133200000000002</v>
      </c>
      <c r="C1376" s="1">
        <v>0.891899</v>
      </c>
      <c r="D1376" s="1" t="s">
        <v>1</v>
      </c>
      <c r="E1376" s="1">
        <v>0.27818399999999999</v>
      </c>
    </row>
    <row r="1377" spans="1:5" s="1" customFormat="1">
      <c r="A1377" s="1">
        <v>2</v>
      </c>
      <c r="B1377" s="1">
        <v>0.91283899999999996</v>
      </c>
      <c r="C1377" s="1">
        <v>0.65713600000000005</v>
      </c>
      <c r="D1377" s="1" t="s">
        <v>1</v>
      </c>
      <c r="E1377" s="1">
        <v>0.251384</v>
      </c>
    </row>
    <row r="1378" spans="1:5" s="1" customFormat="1">
      <c r="A1378" s="1">
        <v>2</v>
      </c>
      <c r="B1378" s="1">
        <v>0.75146500000000005</v>
      </c>
      <c r="C1378" s="1">
        <v>0.63407800000000003</v>
      </c>
      <c r="D1378" s="1" t="s">
        <v>1</v>
      </c>
      <c r="E1378" s="1">
        <v>0.28047</v>
      </c>
    </row>
    <row r="1379" spans="1:5" s="1" customFormat="1">
      <c r="A1379" s="1">
        <v>2</v>
      </c>
      <c r="B1379" s="1">
        <v>0.97184400000000004</v>
      </c>
      <c r="C1379" s="1">
        <v>0.56359199999999998</v>
      </c>
      <c r="D1379" s="1" t="s">
        <v>1</v>
      </c>
      <c r="E1379" s="1">
        <v>0.29282799999999998</v>
      </c>
    </row>
    <row r="1380" spans="1:5" s="1" customFormat="1">
      <c r="A1380" s="1">
        <v>2</v>
      </c>
      <c r="B1380" s="1">
        <v>0.69430700000000001</v>
      </c>
      <c r="C1380" s="1">
        <v>0.25142900000000001</v>
      </c>
      <c r="D1380" s="1" t="s">
        <v>2</v>
      </c>
      <c r="E1380" s="1">
        <v>1</v>
      </c>
    </row>
    <row r="1381" spans="1:5" s="1" customFormat="1">
      <c r="A1381" s="1">
        <v>2</v>
      </c>
      <c r="B1381" s="1">
        <v>0.64953899999999998</v>
      </c>
      <c r="C1381" s="1">
        <v>0.79895000000000005</v>
      </c>
      <c r="D1381" s="1" t="s">
        <v>1</v>
      </c>
      <c r="E1381" s="1">
        <v>0.27728399999999997</v>
      </c>
    </row>
    <row r="1382" spans="1:5" s="1" customFormat="1">
      <c r="A1382" s="1">
        <v>2</v>
      </c>
      <c r="B1382" s="1">
        <v>0.85878900000000002</v>
      </c>
      <c r="C1382" s="1">
        <v>0.56298700000000002</v>
      </c>
      <c r="D1382" s="1" t="s">
        <v>1</v>
      </c>
      <c r="E1382" s="1">
        <v>0.29223199999999999</v>
      </c>
    </row>
    <row r="1383" spans="1:5" s="1" customFormat="1">
      <c r="A1383" s="1">
        <v>2</v>
      </c>
      <c r="B1383" s="1">
        <v>0.61532100000000001</v>
      </c>
      <c r="C1383" s="1">
        <v>0.40190500000000001</v>
      </c>
      <c r="D1383" s="1" t="s">
        <v>2</v>
      </c>
      <c r="E1383" s="1">
        <v>0.34755900000000001</v>
      </c>
    </row>
    <row r="1384" spans="1:5" s="1" customFormat="1">
      <c r="A1384" s="1">
        <v>2</v>
      </c>
      <c r="B1384" s="1">
        <v>0.11605600000000001</v>
      </c>
      <c r="C1384" s="1">
        <v>0.66705099999999995</v>
      </c>
      <c r="D1384" s="1" t="s">
        <v>1</v>
      </c>
      <c r="E1384" s="1">
        <v>0.188552</v>
      </c>
    </row>
    <row r="1385" spans="1:5" s="1" customFormat="1">
      <c r="A1385" s="1">
        <v>2</v>
      </c>
      <c r="B1385" s="1">
        <v>0.78727999999999998</v>
      </c>
      <c r="C1385" s="1">
        <v>0.95802699999999996</v>
      </c>
      <c r="D1385" s="1" t="s">
        <v>2</v>
      </c>
      <c r="E1385" s="1">
        <v>0.43016300000000002</v>
      </c>
    </row>
    <row r="1386" spans="1:5" s="1" customFormat="1">
      <c r="A1386" s="1">
        <v>2</v>
      </c>
      <c r="B1386" s="1">
        <v>0.13717099999999999</v>
      </c>
      <c r="C1386" s="1">
        <v>0.662161</v>
      </c>
      <c r="D1386" s="1" t="s">
        <v>1</v>
      </c>
      <c r="E1386" s="1">
        <v>0.246588</v>
      </c>
    </row>
    <row r="1387" spans="1:5" s="1" customFormat="1">
      <c r="A1387" s="1">
        <v>2</v>
      </c>
      <c r="B1387" s="1">
        <v>0.57144399999999995</v>
      </c>
      <c r="C1387" s="1">
        <v>0.192667</v>
      </c>
      <c r="D1387" s="1" t="s">
        <v>2</v>
      </c>
      <c r="E1387" s="1">
        <v>0.40872900000000001</v>
      </c>
    </row>
    <row r="1388" spans="1:5" s="1" customFormat="1">
      <c r="A1388" s="1">
        <v>2</v>
      </c>
      <c r="B1388" s="1">
        <v>0.23316500000000001</v>
      </c>
      <c r="C1388" s="1">
        <v>0.61486399999999997</v>
      </c>
      <c r="D1388" s="1" t="s">
        <v>1</v>
      </c>
      <c r="E1388" s="1">
        <v>0.30571599999999999</v>
      </c>
    </row>
    <row r="1389" spans="1:5" s="1" customFormat="1">
      <c r="A1389" s="1">
        <v>2</v>
      </c>
      <c r="B1389" s="1">
        <v>0.424543</v>
      </c>
      <c r="C1389" s="1">
        <v>0.83415600000000001</v>
      </c>
      <c r="D1389" s="1" t="s">
        <v>1</v>
      </c>
      <c r="E1389" s="1">
        <v>0.28736400000000001</v>
      </c>
    </row>
    <row r="1390" spans="1:5" s="1" customFormat="1">
      <c r="A1390" s="1">
        <v>2</v>
      </c>
      <c r="B1390" s="1">
        <v>0.75337699999999996</v>
      </c>
      <c r="C1390" s="1">
        <v>0.38277099999999997</v>
      </c>
      <c r="D1390" s="1" t="s">
        <v>2</v>
      </c>
      <c r="E1390" s="1">
        <v>0.40498000000000001</v>
      </c>
    </row>
    <row r="1391" spans="1:5" s="1" customFormat="1">
      <c r="A1391" s="1">
        <v>2</v>
      </c>
      <c r="B1391" s="1">
        <v>0.11742900000000001</v>
      </c>
      <c r="C1391" s="1">
        <v>0.13107099999999999</v>
      </c>
      <c r="D1391" s="1" t="s">
        <v>1</v>
      </c>
      <c r="E1391" s="1">
        <v>0.22498799999999999</v>
      </c>
    </row>
    <row r="1392" spans="1:5" s="1" customFormat="1">
      <c r="A1392" s="1">
        <v>2</v>
      </c>
      <c r="B1392" s="1">
        <v>0.20766299999999999</v>
      </c>
      <c r="C1392" s="1">
        <v>0.87982400000000005</v>
      </c>
      <c r="D1392" s="1" t="s">
        <v>1</v>
      </c>
      <c r="E1392" s="1">
        <v>0.20349400000000001</v>
      </c>
    </row>
    <row r="1393" spans="1:5" s="1" customFormat="1">
      <c r="A1393" s="1">
        <v>2</v>
      </c>
      <c r="B1393" s="1">
        <v>0.15547</v>
      </c>
      <c r="C1393" s="1">
        <v>0.54658700000000005</v>
      </c>
      <c r="D1393" s="1" t="s">
        <v>1</v>
      </c>
      <c r="E1393" s="1">
        <v>0.16736699999999999</v>
      </c>
    </row>
    <row r="1394" spans="1:5" s="1" customFormat="1">
      <c r="A1394" s="1">
        <v>2</v>
      </c>
      <c r="B1394" s="1">
        <v>0.240457</v>
      </c>
      <c r="C1394" s="1">
        <v>0.988035</v>
      </c>
      <c r="D1394" s="1" t="s">
        <v>2</v>
      </c>
      <c r="E1394" s="1">
        <v>0.38345800000000002</v>
      </c>
    </row>
    <row r="1395" spans="1:5" s="1" customFormat="1">
      <c r="A1395" s="1">
        <v>2</v>
      </c>
      <c r="B1395" s="1">
        <v>0.83054399999999995</v>
      </c>
      <c r="C1395" s="1">
        <v>0.22162399999999999</v>
      </c>
      <c r="D1395" s="1" t="s">
        <v>2</v>
      </c>
      <c r="E1395" s="1">
        <v>0.25329499999999999</v>
      </c>
    </row>
    <row r="1396" spans="1:5" s="1" customFormat="1">
      <c r="A1396" s="1">
        <v>2</v>
      </c>
      <c r="B1396" s="1">
        <v>0.41104099999999999</v>
      </c>
      <c r="C1396" s="1">
        <v>0.32328000000000001</v>
      </c>
      <c r="D1396" s="1" t="s">
        <v>2</v>
      </c>
      <c r="E1396" s="1">
        <v>0.30559799999999998</v>
      </c>
    </row>
    <row r="1397" spans="1:5" s="1" customFormat="1">
      <c r="A1397" s="1">
        <v>2</v>
      </c>
      <c r="B1397" s="1">
        <v>0.26895400000000003</v>
      </c>
      <c r="C1397" s="1">
        <v>0.81523400000000001</v>
      </c>
      <c r="D1397" s="1" t="s">
        <v>1</v>
      </c>
      <c r="E1397" s="1">
        <v>0.23599100000000001</v>
      </c>
    </row>
    <row r="1398" spans="1:5" s="1" customFormat="1">
      <c r="A1398" s="1">
        <v>2</v>
      </c>
      <c r="B1398" s="1">
        <v>0.54408999999999996</v>
      </c>
      <c r="C1398" s="1">
        <v>0.57543999999999995</v>
      </c>
      <c r="D1398" s="1" t="s">
        <v>1</v>
      </c>
      <c r="E1398" s="1">
        <v>0.25346400000000002</v>
      </c>
    </row>
    <row r="1399" spans="1:5" s="1" customFormat="1">
      <c r="A1399" s="1">
        <v>2</v>
      </c>
      <c r="B1399" s="1">
        <v>0.18840000000000001</v>
      </c>
      <c r="C1399" s="1">
        <v>2.3331399999999999E-2</v>
      </c>
      <c r="D1399" s="1" t="s">
        <v>2</v>
      </c>
      <c r="E1399" s="1">
        <v>0.37631100000000001</v>
      </c>
    </row>
    <row r="1400" spans="1:5" s="1" customFormat="1">
      <c r="A1400" s="1">
        <v>2</v>
      </c>
      <c r="B1400" s="1">
        <v>0.52383000000000002</v>
      </c>
      <c r="C1400" s="1">
        <v>0.27913399999999999</v>
      </c>
      <c r="D1400" s="1" t="s">
        <v>2</v>
      </c>
      <c r="E1400" s="1">
        <v>0.59429399999999999</v>
      </c>
    </row>
    <row r="1401" spans="1:5" s="1" customFormat="1">
      <c r="A1401" s="1">
        <v>2</v>
      </c>
      <c r="B1401" s="1">
        <v>2.8093300000000002E-2</v>
      </c>
      <c r="C1401" s="1">
        <v>0.485537</v>
      </c>
      <c r="D1401" s="1" t="s">
        <v>1</v>
      </c>
      <c r="E1401" s="1">
        <v>0.215197</v>
      </c>
    </row>
    <row r="1402" spans="1:5" s="1" customFormat="1">
      <c r="A1402" s="1">
        <v>2</v>
      </c>
      <c r="B1402" s="1">
        <v>0.182063</v>
      </c>
      <c r="C1402" s="1">
        <v>0.73234699999999997</v>
      </c>
      <c r="D1402" s="1" t="s">
        <v>1</v>
      </c>
      <c r="E1402" s="1">
        <v>0.203597</v>
      </c>
    </row>
    <row r="1403" spans="1:5" s="1" customFormat="1">
      <c r="A1403" s="1">
        <v>2</v>
      </c>
      <c r="B1403" s="1">
        <v>0.35588399999999998</v>
      </c>
      <c r="C1403" s="1">
        <v>0.30484699999999998</v>
      </c>
      <c r="D1403" s="1" t="s">
        <v>2</v>
      </c>
      <c r="E1403" s="1">
        <v>0.45361699999999999</v>
      </c>
    </row>
    <row r="1404" spans="1:5" s="1" customFormat="1">
      <c r="A1404" s="1">
        <v>2</v>
      </c>
      <c r="B1404" s="1">
        <v>8.8228299999999996E-2</v>
      </c>
      <c r="C1404" s="1">
        <v>0.81097600000000003</v>
      </c>
      <c r="D1404" s="1" t="s">
        <v>1</v>
      </c>
      <c r="E1404" s="1">
        <v>0.130213</v>
      </c>
    </row>
    <row r="1405" spans="1:5" s="1" customFormat="1">
      <c r="A1405" s="1">
        <v>2</v>
      </c>
      <c r="B1405" s="1">
        <v>0.96139799999999997</v>
      </c>
      <c r="C1405" s="1">
        <v>0.80900099999999997</v>
      </c>
      <c r="D1405" s="1" t="s">
        <v>1</v>
      </c>
      <c r="E1405" s="1">
        <v>0.168045</v>
      </c>
    </row>
    <row r="1406" spans="1:5" s="1" customFormat="1">
      <c r="A1406" s="1">
        <v>2</v>
      </c>
      <c r="B1406" s="1">
        <v>0.56079800000000002</v>
      </c>
      <c r="C1406" s="1">
        <v>0.205426</v>
      </c>
      <c r="D1406" s="1" t="s">
        <v>2</v>
      </c>
      <c r="E1406" s="1">
        <v>0.407941</v>
      </c>
    </row>
    <row r="1407" spans="1:5" s="1" customFormat="1">
      <c r="A1407" s="1">
        <v>2</v>
      </c>
      <c r="B1407" s="1">
        <v>0.13645099999999999</v>
      </c>
      <c r="C1407" s="1">
        <v>0.81029200000000001</v>
      </c>
      <c r="D1407" s="1" t="s">
        <v>1</v>
      </c>
      <c r="E1407" s="1">
        <v>0.27902100000000002</v>
      </c>
    </row>
    <row r="1408" spans="1:5" s="1" customFormat="1">
      <c r="A1408" s="1">
        <v>2</v>
      </c>
      <c r="B1408" s="1">
        <v>0.63419400000000004</v>
      </c>
      <c r="C1408" s="1">
        <v>0.25142100000000001</v>
      </c>
      <c r="D1408" s="1" t="s">
        <v>2</v>
      </c>
      <c r="E1408" s="1">
        <v>1</v>
      </c>
    </row>
    <row r="1409" spans="1:5" s="1" customFormat="1">
      <c r="A1409" s="1">
        <v>2</v>
      </c>
      <c r="B1409" s="1">
        <v>0.57207300000000005</v>
      </c>
      <c r="C1409" s="1">
        <v>0.108338</v>
      </c>
      <c r="D1409" s="1" t="s">
        <v>2</v>
      </c>
      <c r="E1409" s="1">
        <v>0.498388</v>
      </c>
    </row>
    <row r="1410" spans="1:5" s="1" customFormat="1">
      <c r="A1410" s="1">
        <v>2</v>
      </c>
      <c r="B1410" s="1">
        <v>0.51988599999999996</v>
      </c>
      <c r="C1410" s="1">
        <v>0.93435500000000005</v>
      </c>
      <c r="D1410" s="1" t="s">
        <v>2</v>
      </c>
      <c r="E1410" s="1">
        <v>0.57830999999999999</v>
      </c>
    </row>
    <row r="1411" spans="1:5" s="1" customFormat="1">
      <c r="A1411" s="1">
        <v>2</v>
      </c>
      <c r="B1411" s="1">
        <v>0.17896999999999999</v>
      </c>
      <c r="C1411" s="1">
        <v>0.96171399999999996</v>
      </c>
      <c r="D1411" s="1" t="s">
        <v>1</v>
      </c>
      <c r="E1411" s="1">
        <v>0.28487499999999999</v>
      </c>
    </row>
    <row r="1412" spans="1:5" s="1" customFormat="1">
      <c r="A1412" s="1">
        <v>2</v>
      </c>
      <c r="B1412" s="1">
        <v>5.8709600000000001E-2</v>
      </c>
      <c r="C1412" s="1">
        <v>0.111515</v>
      </c>
      <c r="D1412" s="1" t="s">
        <v>1</v>
      </c>
      <c r="E1412" s="1">
        <v>0.28826600000000002</v>
      </c>
    </row>
    <row r="1413" spans="1:5" s="1" customFormat="1">
      <c r="A1413" s="1">
        <v>2</v>
      </c>
      <c r="B1413" s="1">
        <v>0.68445500000000004</v>
      </c>
      <c r="C1413" s="1">
        <v>0.98534299999999997</v>
      </c>
      <c r="D1413" s="1" t="s">
        <v>2</v>
      </c>
      <c r="E1413" s="1">
        <v>0.454984</v>
      </c>
    </row>
    <row r="1414" spans="1:5" s="1" customFormat="1">
      <c r="A1414" s="1">
        <v>2</v>
      </c>
      <c r="B1414" s="1">
        <v>0.179978</v>
      </c>
      <c r="C1414" s="1">
        <v>0.55240400000000001</v>
      </c>
      <c r="D1414" s="1" t="s">
        <v>1</v>
      </c>
      <c r="E1414" s="1">
        <v>0.27238000000000001</v>
      </c>
    </row>
    <row r="1415" spans="1:5" s="1" customFormat="1">
      <c r="A1415" s="1">
        <v>2</v>
      </c>
      <c r="B1415" s="1">
        <v>0.85036299999999998</v>
      </c>
      <c r="C1415" s="1">
        <v>0.21040300000000001</v>
      </c>
      <c r="D1415" s="1" t="s">
        <v>2</v>
      </c>
      <c r="E1415" s="1">
        <v>0.33203700000000003</v>
      </c>
    </row>
    <row r="1416" spans="1:5" s="1" customFormat="1">
      <c r="A1416" s="1">
        <v>2</v>
      </c>
      <c r="B1416" s="1">
        <v>0.94711900000000004</v>
      </c>
      <c r="C1416" s="1">
        <v>0.363209</v>
      </c>
      <c r="D1416" s="1" t="s">
        <v>2</v>
      </c>
      <c r="E1416" s="1">
        <v>0.65860399999999997</v>
      </c>
    </row>
    <row r="1417" spans="1:5" s="1" customFormat="1">
      <c r="A1417" s="1">
        <v>2</v>
      </c>
      <c r="B1417" s="1">
        <v>0.64607999999999999</v>
      </c>
      <c r="C1417" s="1">
        <v>0.52949400000000002</v>
      </c>
      <c r="D1417" s="1" t="s">
        <v>2</v>
      </c>
      <c r="E1417" s="1">
        <v>0.389013</v>
      </c>
    </row>
    <row r="1418" spans="1:5" s="1" customFormat="1">
      <c r="A1418" s="1">
        <v>2</v>
      </c>
      <c r="B1418" s="1">
        <v>2.9753499999999999E-2</v>
      </c>
      <c r="C1418" s="1">
        <v>0.12645500000000001</v>
      </c>
      <c r="D1418" s="1" t="s">
        <v>1</v>
      </c>
      <c r="E1418" s="1">
        <v>0.310417</v>
      </c>
    </row>
    <row r="1419" spans="1:5" s="1" customFormat="1">
      <c r="A1419" s="1">
        <v>2</v>
      </c>
      <c r="B1419" s="1">
        <v>0.69276400000000005</v>
      </c>
      <c r="C1419" s="1">
        <v>0.61546699999999999</v>
      </c>
      <c r="D1419" s="1" t="s">
        <v>1</v>
      </c>
      <c r="E1419" s="1">
        <v>0.34355200000000002</v>
      </c>
    </row>
    <row r="1420" spans="1:5" s="1" customFormat="1">
      <c r="A1420" s="1">
        <v>2</v>
      </c>
      <c r="B1420" s="1">
        <v>0.64227199999999995</v>
      </c>
      <c r="C1420" s="1">
        <v>5.90333E-3</v>
      </c>
      <c r="D1420" s="1" t="s">
        <v>2</v>
      </c>
      <c r="E1420" s="1">
        <v>0.513297</v>
      </c>
    </row>
    <row r="1421" spans="1:5" s="1" customFormat="1">
      <c r="A1421" s="1">
        <v>2</v>
      </c>
      <c r="B1421" s="1">
        <v>0.82228900000000005</v>
      </c>
      <c r="C1421" s="1">
        <v>0.66061599999999998</v>
      </c>
      <c r="D1421" s="1" t="s">
        <v>1</v>
      </c>
      <c r="E1421" s="1">
        <v>0.25367699999999999</v>
      </c>
    </row>
    <row r="1422" spans="1:5" s="1" customFormat="1">
      <c r="A1422" s="1">
        <v>2</v>
      </c>
      <c r="B1422" s="1">
        <v>0.59048299999999998</v>
      </c>
      <c r="C1422" s="1">
        <v>0.79338299999999995</v>
      </c>
      <c r="D1422" s="1" t="s">
        <v>1</v>
      </c>
      <c r="E1422" s="1">
        <v>0.19914699999999999</v>
      </c>
    </row>
    <row r="1423" spans="1:5" s="1" customFormat="1">
      <c r="A1423" s="1">
        <v>2</v>
      </c>
      <c r="B1423" s="1">
        <v>0.377415</v>
      </c>
      <c r="C1423" s="1">
        <v>0.325123</v>
      </c>
      <c r="D1423" s="1" t="s">
        <v>2</v>
      </c>
      <c r="E1423" s="1">
        <v>0.32215199999999999</v>
      </c>
    </row>
    <row r="1424" spans="1:5" s="1" customFormat="1">
      <c r="A1424" s="1">
        <v>2</v>
      </c>
      <c r="B1424" s="1">
        <v>0.45353700000000002</v>
      </c>
      <c r="C1424" s="1">
        <v>0.19151000000000001</v>
      </c>
      <c r="D1424" s="1" t="s">
        <v>2</v>
      </c>
      <c r="E1424" s="1">
        <v>0.64059900000000003</v>
      </c>
    </row>
    <row r="1425" spans="1:5" s="1" customFormat="1">
      <c r="A1425" s="1">
        <v>2</v>
      </c>
      <c r="B1425" s="1">
        <v>0.61010900000000001</v>
      </c>
      <c r="C1425" s="1">
        <v>0.58282400000000001</v>
      </c>
      <c r="D1425" s="1" t="s">
        <v>1</v>
      </c>
      <c r="E1425" s="1">
        <v>0.147123</v>
      </c>
    </row>
    <row r="1426" spans="1:5" s="1" customFormat="1">
      <c r="A1426" s="1">
        <v>2</v>
      </c>
      <c r="B1426" s="1">
        <v>0.147734</v>
      </c>
      <c r="C1426" s="1">
        <v>0.124887</v>
      </c>
      <c r="D1426" s="1" t="s">
        <v>1</v>
      </c>
      <c r="E1426" s="1">
        <v>0.16356699999999999</v>
      </c>
    </row>
    <row r="1427" spans="1:5" s="1" customFormat="1">
      <c r="A1427" s="1">
        <v>2</v>
      </c>
      <c r="B1427" s="1">
        <v>7.4116600000000005E-2</v>
      </c>
      <c r="C1427" s="1">
        <v>0.54482799999999998</v>
      </c>
      <c r="D1427" s="1" t="s">
        <v>1</v>
      </c>
      <c r="E1427" s="1">
        <v>0.19572200000000001</v>
      </c>
    </row>
    <row r="1428" spans="1:5" s="1" customFormat="1">
      <c r="A1428" s="1">
        <v>2</v>
      </c>
      <c r="B1428" s="1">
        <v>0.53719499999999998</v>
      </c>
      <c r="C1428" s="1">
        <v>0.38784600000000002</v>
      </c>
      <c r="D1428" s="1" t="s">
        <v>2</v>
      </c>
      <c r="E1428" s="1">
        <v>0.33929300000000001</v>
      </c>
    </row>
    <row r="1429" spans="1:5" s="1" customFormat="1">
      <c r="A1429" s="1">
        <v>2</v>
      </c>
      <c r="B1429" s="1">
        <v>0.670821</v>
      </c>
      <c r="C1429" s="1">
        <v>0.34416200000000002</v>
      </c>
      <c r="D1429" s="1" t="s">
        <v>2</v>
      </c>
      <c r="E1429" s="1">
        <v>0.297823</v>
      </c>
    </row>
    <row r="1430" spans="1:5" s="1" customFormat="1">
      <c r="A1430" s="1">
        <v>2</v>
      </c>
      <c r="B1430" s="1">
        <v>0.97134100000000001</v>
      </c>
      <c r="C1430" s="1">
        <v>0.157136</v>
      </c>
      <c r="D1430" s="1" t="s">
        <v>2</v>
      </c>
      <c r="E1430" s="1">
        <v>0.31121900000000002</v>
      </c>
    </row>
    <row r="1431" spans="1:5" s="1" customFormat="1">
      <c r="A1431" s="1">
        <v>2</v>
      </c>
      <c r="B1431" s="1">
        <v>0.32226100000000002</v>
      </c>
      <c r="C1431" s="1">
        <v>0.84108899999999998</v>
      </c>
      <c r="D1431" s="1" t="s">
        <v>1</v>
      </c>
      <c r="E1431" s="1">
        <v>0.18776599999999999</v>
      </c>
    </row>
    <row r="1432" spans="1:5" s="1" customFormat="1">
      <c r="A1432" s="1">
        <v>2</v>
      </c>
      <c r="B1432" s="1">
        <v>0.104244</v>
      </c>
      <c r="C1432" s="1">
        <v>0.770343</v>
      </c>
      <c r="D1432" s="1" t="s">
        <v>1</v>
      </c>
      <c r="E1432" s="1">
        <v>0.19961799999999999</v>
      </c>
    </row>
    <row r="1433" spans="1:5" s="1" customFormat="1">
      <c r="A1433" s="1">
        <v>2</v>
      </c>
      <c r="B1433" s="1">
        <v>0.426394</v>
      </c>
      <c r="C1433" s="1">
        <v>0.40355099999999999</v>
      </c>
      <c r="D1433" s="1" t="s">
        <v>2</v>
      </c>
      <c r="E1433" s="1">
        <v>0.25816899999999998</v>
      </c>
    </row>
    <row r="1434" spans="1:5" s="1" customFormat="1">
      <c r="A1434" s="1">
        <v>2</v>
      </c>
      <c r="B1434" s="1">
        <v>0.26226899999999997</v>
      </c>
      <c r="C1434" s="1">
        <v>0.84526900000000005</v>
      </c>
      <c r="D1434" s="1" t="s">
        <v>1</v>
      </c>
      <c r="E1434" s="1">
        <v>0.13738700000000001</v>
      </c>
    </row>
    <row r="1435" spans="1:5" s="1" customFormat="1">
      <c r="A1435" s="1">
        <v>2</v>
      </c>
      <c r="B1435" s="1">
        <v>0.56551300000000004</v>
      </c>
      <c r="C1435" s="1">
        <v>0.65120800000000001</v>
      </c>
      <c r="D1435" s="1" t="s">
        <v>1</v>
      </c>
      <c r="E1435" s="1">
        <v>0.15497</v>
      </c>
    </row>
    <row r="1436" spans="1:5" s="1" customFormat="1">
      <c r="A1436" s="1">
        <v>2</v>
      </c>
      <c r="B1436" s="1">
        <v>0.20611499999999999</v>
      </c>
      <c r="C1436" s="1">
        <v>0.37151000000000001</v>
      </c>
      <c r="D1436" s="1" t="s">
        <v>2</v>
      </c>
      <c r="E1436" s="1">
        <v>0.71641500000000002</v>
      </c>
    </row>
    <row r="1437" spans="1:5" s="1" customFormat="1">
      <c r="A1437" s="1">
        <v>2</v>
      </c>
      <c r="B1437" s="1">
        <v>0.241341</v>
      </c>
      <c r="C1437" s="1">
        <v>0.90134400000000003</v>
      </c>
      <c r="D1437" s="1" t="s">
        <v>1</v>
      </c>
      <c r="E1437" s="1">
        <v>0.29889100000000002</v>
      </c>
    </row>
    <row r="1438" spans="1:5" s="1" customFormat="1">
      <c r="A1438" s="1">
        <v>2</v>
      </c>
      <c r="B1438" s="1">
        <v>0.21216699999999999</v>
      </c>
      <c r="C1438" s="1">
        <v>3.4986999999999997E-2</v>
      </c>
      <c r="D1438" s="1" t="s">
        <v>2</v>
      </c>
      <c r="E1438" s="1">
        <v>0.46094800000000002</v>
      </c>
    </row>
    <row r="1439" spans="1:5" s="1" customFormat="1">
      <c r="A1439" s="1">
        <v>2</v>
      </c>
      <c r="B1439" s="1">
        <v>2.1312899999999999E-2</v>
      </c>
      <c r="C1439" s="1">
        <v>0.78753399999999996</v>
      </c>
      <c r="D1439" s="1" t="s">
        <v>1</v>
      </c>
      <c r="E1439" s="1">
        <v>0.35212399999999999</v>
      </c>
    </row>
    <row r="1440" spans="1:5" s="1" customFormat="1">
      <c r="A1440" s="1">
        <v>2</v>
      </c>
      <c r="B1440" s="1">
        <v>0.23708799999999999</v>
      </c>
      <c r="C1440" s="1">
        <v>0.46700900000000001</v>
      </c>
      <c r="D1440" s="1" t="s">
        <v>2</v>
      </c>
      <c r="E1440" s="1">
        <v>0.44509399999999999</v>
      </c>
    </row>
    <row r="1441" spans="1:5" s="1" customFormat="1">
      <c r="A1441" s="1">
        <v>2</v>
      </c>
      <c r="B1441" s="1">
        <v>0.74509300000000001</v>
      </c>
      <c r="C1441" s="1">
        <v>2.9160700000000001E-2</v>
      </c>
      <c r="D1441" s="1" t="s">
        <v>2</v>
      </c>
      <c r="E1441" s="1">
        <v>0.56040199999999996</v>
      </c>
    </row>
    <row r="1442" spans="1:5" s="1" customFormat="1">
      <c r="A1442" s="1">
        <v>2</v>
      </c>
      <c r="B1442" s="1">
        <v>0.24024400000000001</v>
      </c>
      <c r="C1442" s="1">
        <v>0.97067899999999996</v>
      </c>
      <c r="D1442" s="1" t="s">
        <v>2</v>
      </c>
      <c r="E1442" s="1">
        <v>0.44083899999999998</v>
      </c>
    </row>
    <row r="1443" spans="1:5" s="1" customFormat="1">
      <c r="A1443" s="1">
        <v>2</v>
      </c>
      <c r="B1443" s="1">
        <v>0.51854</v>
      </c>
      <c r="C1443" s="1">
        <v>0.49331599999999998</v>
      </c>
      <c r="D1443" s="1" t="s">
        <v>2</v>
      </c>
      <c r="E1443" s="1">
        <v>0.39321899999999999</v>
      </c>
    </row>
    <row r="1444" spans="1:5" s="1" customFormat="1">
      <c r="A1444" s="1">
        <v>2</v>
      </c>
      <c r="B1444" s="1">
        <v>0.732263</v>
      </c>
      <c r="C1444" s="1">
        <v>0.47836099999999998</v>
      </c>
      <c r="D1444" s="1" t="s">
        <v>2</v>
      </c>
      <c r="E1444" s="1">
        <v>0.50680099999999995</v>
      </c>
    </row>
    <row r="1445" spans="1:5" s="1" customFormat="1">
      <c r="A1445" s="1">
        <v>2</v>
      </c>
      <c r="B1445" s="1">
        <v>0.44384299999999999</v>
      </c>
      <c r="C1445" s="1">
        <v>0.96679800000000005</v>
      </c>
      <c r="D1445" s="1" t="s">
        <v>2</v>
      </c>
      <c r="E1445" s="1">
        <v>0.44909700000000002</v>
      </c>
    </row>
    <row r="1446" spans="1:5" s="1" customFormat="1">
      <c r="A1446" s="1">
        <v>2</v>
      </c>
      <c r="B1446" s="1">
        <v>0.89145200000000002</v>
      </c>
      <c r="C1446" s="1">
        <v>0.30198399999999997</v>
      </c>
      <c r="D1446" s="1" t="s">
        <v>2</v>
      </c>
      <c r="E1446" s="1">
        <v>0.72238199999999997</v>
      </c>
    </row>
    <row r="1447" spans="1:5" s="1" customFormat="1">
      <c r="A1447" s="1">
        <v>2</v>
      </c>
      <c r="B1447" s="1">
        <v>0.1905</v>
      </c>
      <c r="C1447" s="1">
        <v>9.4472400000000008E-3</v>
      </c>
      <c r="D1447" s="1" t="s">
        <v>2</v>
      </c>
      <c r="E1447" s="1">
        <v>0.37747999999999998</v>
      </c>
    </row>
    <row r="1448" spans="1:5" s="1" customFormat="1">
      <c r="A1448" s="1">
        <v>2</v>
      </c>
      <c r="B1448" s="1">
        <v>9.9792000000000006E-2</v>
      </c>
      <c r="C1448" s="1">
        <v>0.80162299999999997</v>
      </c>
      <c r="D1448" s="1" t="s">
        <v>1</v>
      </c>
      <c r="E1448" s="1">
        <v>0.23482800000000001</v>
      </c>
    </row>
    <row r="1449" spans="1:5" s="1" customFormat="1">
      <c r="A1449" s="1">
        <v>2</v>
      </c>
      <c r="B1449" s="1">
        <v>0.292327</v>
      </c>
      <c r="C1449" s="1">
        <v>0.572519</v>
      </c>
      <c r="D1449" s="1" t="s">
        <v>1</v>
      </c>
      <c r="E1449" s="1">
        <v>0.32852999999999999</v>
      </c>
    </row>
    <row r="1450" spans="1:5" s="1" customFormat="1">
      <c r="A1450" s="1">
        <v>2</v>
      </c>
      <c r="B1450" s="1">
        <v>0.40498000000000001</v>
      </c>
      <c r="C1450" s="1">
        <v>0.84044399999999997</v>
      </c>
      <c r="D1450" s="1" t="s">
        <v>1</v>
      </c>
      <c r="E1450" s="1">
        <v>0.29769000000000001</v>
      </c>
    </row>
    <row r="1451" spans="1:5" s="1" customFormat="1">
      <c r="A1451" s="1">
        <v>2</v>
      </c>
      <c r="B1451" s="1">
        <v>0.226909</v>
      </c>
      <c r="C1451" s="1">
        <v>0.24802299999999999</v>
      </c>
      <c r="D1451" s="1" t="s">
        <v>1</v>
      </c>
      <c r="E1451" s="1">
        <v>0.24321100000000001</v>
      </c>
    </row>
    <row r="1452" spans="1:5" s="1" customFormat="1">
      <c r="A1452" s="1">
        <v>2</v>
      </c>
      <c r="B1452" s="1">
        <v>0.325264</v>
      </c>
      <c r="C1452" s="1">
        <v>0.17528199999999999</v>
      </c>
      <c r="D1452" s="1" t="s">
        <v>2</v>
      </c>
      <c r="E1452" s="1">
        <v>0.80608299999999999</v>
      </c>
    </row>
    <row r="1453" spans="1:5" s="1" customFormat="1">
      <c r="A1453" s="1">
        <v>2</v>
      </c>
      <c r="B1453" s="1">
        <v>0.46818700000000002</v>
      </c>
      <c r="C1453" s="1">
        <v>0.47047600000000001</v>
      </c>
      <c r="D1453" s="1" t="s">
        <v>2</v>
      </c>
      <c r="E1453" s="1">
        <v>0.312496</v>
      </c>
    </row>
    <row r="1454" spans="1:5" s="1" customFormat="1">
      <c r="A1454" s="1">
        <v>2</v>
      </c>
      <c r="B1454" s="1">
        <v>0.57570699999999997</v>
      </c>
      <c r="C1454" s="1">
        <v>0.46331299999999997</v>
      </c>
      <c r="D1454" s="1" t="s">
        <v>2</v>
      </c>
      <c r="E1454" s="1">
        <v>0.39985799999999999</v>
      </c>
    </row>
    <row r="1455" spans="1:5" s="1" customFormat="1">
      <c r="A1455" s="1">
        <v>2</v>
      </c>
      <c r="B1455" s="1">
        <v>0.87133400000000005</v>
      </c>
      <c r="C1455" s="1">
        <v>7.4579400000000004E-2</v>
      </c>
      <c r="D1455" s="1" t="s">
        <v>2</v>
      </c>
      <c r="E1455" s="1">
        <v>0.296296</v>
      </c>
    </row>
    <row r="1456" spans="1:5" s="1" customFormat="1">
      <c r="A1456" s="1">
        <v>2</v>
      </c>
      <c r="B1456" s="1">
        <v>4.86119E-2</v>
      </c>
      <c r="C1456" s="1">
        <v>0.51998200000000006</v>
      </c>
      <c r="D1456" s="1" t="s">
        <v>1</v>
      </c>
      <c r="E1456" s="1">
        <v>0.17985400000000001</v>
      </c>
    </row>
    <row r="1457" spans="1:5" s="1" customFormat="1">
      <c r="A1457" s="1">
        <v>2</v>
      </c>
      <c r="B1457" s="1">
        <v>7.5605400000000003E-2</v>
      </c>
      <c r="C1457" s="1">
        <v>0.92867500000000003</v>
      </c>
      <c r="D1457" s="1" t="s">
        <v>1</v>
      </c>
      <c r="E1457" s="1">
        <v>0.19526299999999999</v>
      </c>
    </row>
    <row r="1458" spans="1:5" s="1" customFormat="1">
      <c r="A1458" s="1">
        <v>2</v>
      </c>
      <c r="B1458" s="1">
        <v>9.8017699999999999E-2</v>
      </c>
      <c r="C1458" s="1">
        <v>0.45131900000000003</v>
      </c>
      <c r="D1458" s="1" t="s">
        <v>1</v>
      </c>
      <c r="E1458" s="1">
        <v>0.192135</v>
      </c>
    </row>
    <row r="1459" spans="1:5" s="1" customFormat="1">
      <c r="A1459" s="1">
        <v>2</v>
      </c>
      <c r="B1459" s="1">
        <v>0.99697999999999998</v>
      </c>
      <c r="C1459" s="1">
        <v>0.74204199999999998</v>
      </c>
      <c r="D1459" s="1" t="s">
        <v>1</v>
      </c>
      <c r="E1459" s="1">
        <v>0.17046600000000001</v>
      </c>
    </row>
    <row r="1460" spans="1:5" s="1" customFormat="1">
      <c r="A1460" s="1">
        <v>2</v>
      </c>
      <c r="B1460" s="1">
        <v>0.37908999999999998</v>
      </c>
      <c r="C1460" s="1">
        <v>0.294622</v>
      </c>
      <c r="D1460" s="1" t="s">
        <v>2</v>
      </c>
      <c r="E1460" s="1">
        <v>0.33311400000000002</v>
      </c>
    </row>
    <row r="1461" spans="1:5" s="1" customFormat="1">
      <c r="A1461" s="1">
        <v>2</v>
      </c>
      <c r="B1461" s="1">
        <v>9.9969199999999994E-2</v>
      </c>
      <c r="C1461" s="1">
        <v>0.608873</v>
      </c>
      <c r="D1461" s="1" t="s">
        <v>1</v>
      </c>
      <c r="E1461" s="1">
        <v>0.200762</v>
      </c>
    </row>
    <row r="1462" spans="1:5" s="1" customFormat="1">
      <c r="A1462" s="1">
        <v>2</v>
      </c>
      <c r="B1462" s="1">
        <v>0.264158</v>
      </c>
      <c r="C1462" s="1">
        <v>0.48008699999999999</v>
      </c>
      <c r="D1462" s="1" t="s">
        <v>2</v>
      </c>
      <c r="E1462" s="1">
        <v>0.29941499999999999</v>
      </c>
    </row>
    <row r="1463" spans="1:5" s="1" customFormat="1">
      <c r="A1463" s="1">
        <v>2</v>
      </c>
      <c r="B1463" s="1">
        <v>0.12034499999999999</v>
      </c>
      <c r="C1463" s="1">
        <v>0.72622799999999998</v>
      </c>
      <c r="D1463" s="1" t="s">
        <v>1</v>
      </c>
      <c r="E1463" s="1">
        <v>0.14265600000000001</v>
      </c>
    </row>
    <row r="1464" spans="1:5" s="1" customFormat="1">
      <c r="A1464" s="1">
        <v>2</v>
      </c>
      <c r="B1464" s="1">
        <v>0.63767200000000002</v>
      </c>
      <c r="C1464" s="1">
        <v>0.56771000000000005</v>
      </c>
      <c r="D1464" s="1" t="s">
        <v>1</v>
      </c>
      <c r="E1464" s="1">
        <v>0.161133</v>
      </c>
    </row>
    <row r="1465" spans="1:5" s="1" customFormat="1">
      <c r="A1465" s="1">
        <v>2</v>
      </c>
      <c r="B1465" s="1">
        <v>0.12330199999999999</v>
      </c>
      <c r="C1465" s="1">
        <v>0.64810800000000002</v>
      </c>
      <c r="D1465" s="1" t="s">
        <v>1</v>
      </c>
      <c r="E1465" s="1">
        <v>0.219968</v>
      </c>
    </row>
    <row r="1466" spans="1:5" s="1" customFormat="1">
      <c r="A1466" s="1">
        <v>2</v>
      </c>
      <c r="B1466" s="1">
        <v>0.75477000000000005</v>
      </c>
      <c r="C1466" s="1">
        <v>0.94069999999999998</v>
      </c>
      <c r="D1466" s="1" t="s">
        <v>2</v>
      </c>
      <c r="E1466" s="1">
        <v>0.57455699999999998</v>
      </c>
    </row>
    <row r="1467" spans="1:5" s="1" customFormat="1">
      <c r="A1467" s="1">
        <v>2</v>
      </c>
      <c r="B1467" s="1">
        <v>0.58636999999999995</v>
      </c>
      <c r="C1467" s="1">
        <v>3.6160600000000001E-2</v>
      </c>
      <c r="D1467" s="1" t="s">
        <v>2</v>
      </c>
      <c r="E1467" s="1">
        <v>0.54136600000000001</v>
      </c>
    </row>
    <row r="1468" spans="1:5" s="1" customFormat="1">
      <c r="A1468" s="1">
        <v>2</v>
      </c>
      <c r="B1468" s="1">
        <v>0.18998899999999999</v>
      </c>
      <c r="C1468" s="1">
        <v>0.39514100000000002</v>
      </c>
      <c r="D1468" s="1" t="s">
        <v>1</v>
      </c>
      <c r="E1468" s="1">
        <v>0.39324399999999998</v>
      </c>
    </row>
    <row r="1469" spans="1:5" s="1" customFormat="1">
      <c r="A1469" s="1">
        <v>2</v>
      </c>
      <c r="B1469" s="1">
        <v>9.5760999999999999E-2</v>
      </c>
      <c r="C1469" s="1">
        <v>0.74359500000000001</v>
      </c>
      <c r="D1469" s="1" t="s">
        <v>1</v>
      </c>
      <c r="E1469" s="1">
        <v>0.32256400000000002</v>
      </c>
    </row>
    <row r="1470" spans="1:5" s="1" customFormat="1">
      <c r="A1470" s="1">
        <v>2</v>
      </c>
      <c r="B1470" s="1">
        <v>0.24192</v>
      </c>
      <c r="C1470" s="1">
        <v>0.137125</v>
      </c>
      <c r="D1470" s="1" t="s">
        <v>1</v>
      </c>
      <c r="E1470" s="1">
        <v>0.27077299999999999</v>
      </c>
    </row>
    <row r="1471" spans="1:5" s="1" customFormat="1">
      <c r="A1471" s="1">
        <v>2</v>
      </c>
      <c r="B1471" s="1">
        <v>0.82352099999999995</v>
      </c>
      <c r="C1471" s="1">
        <v>0.37323400000000001</v>
      </c>
      <c r="D1471" s="1" t="s">
        <v>2</v>
      </c>
      <c r="E1471" s="1">
        <v>0.75261599999999995</v>
      </c>
    </row>
    <row r="1472" spans="1:5" s="1" customFormat="1">
      <c r="A1472" s="1">
        <v>2</v>
      </c>
      <c r="B1472" s="1">
        <v>2.9659399999999999E-2</v>
      </c>
      <c r="C1472" s="1">
        <v>0.78483000000000003</v>
      </c>
      <c r="D1472" s="1" t="s">
        <v>1</v>
      </c>
      <c r="E1472" s="1">
        <v>0.47407300000000002</v>
      </c>
    </row>
    <row r="1473" spans="1:5" s="1" customFormat="1">
      <c r="A1473" s="1">
        <v>2</v>
      </c>
      <c r="B1473" s="1">
        <v>0.13817699999999999</v>
      </c>
      <c r="C1473" s="1">
        <v>0.10403900000000001</v>
      </c>
      <c r="D1473" s="1" t="s">
        <v>1</v>
      </c>
      <c r="E1473" s="1">
        <v>0.228328</v>
      </c>
    </row>
    <row r="1474" spans="1:5" s="1" customFormat="1">
      <c r="A1474" s="1">
        <v>2</v>
      </c>
      <c r="B1474" s="1">
        <v>0.90951400000000004</v>
      </c>
      <c r="C1474" s="1">
        <v>0.17141500000000001</v>
      </c>
      <c r="D1474" s="1" t="s">
        <v>2</v>
      </c>
      <c r="E1474" s="1">
        <v>0.32378699999999999</v>
      </c>
    </row>
    <row r="1475" spans="1:5" s="1" customFormat="1">
      <c r="A1475" s="1">
        <v>2</v>
      </c>
      <c r="B1475" s="1">
        <v>0.38988099999999998</v>
      </c>
      <c r="C1475" s="1">
        <v>0.52850299999999995</v>
      </c>
      <c r="D1475" s="1" t="s">
        <v>2</v>
      </c>
      <c r="E1475" s="1">
        <v>0.46144299999999999</v>
      </c>
    </row>
    <row r="1476" spans="1:5" s="1" customFormat="1">
      <c r="A1476" s="1">
        <v>2</v>
      </c>
      <c r="B1476" s="1">
        <v>0.83657099999999995</v>
      </c>
      <c r="C1476" s="1">
        <v>0.70346500000000001</v>
      </c>
      <c r="D1476" s="1" t="s">
        <v>1</v>
      </c>
      <c r="E1476" s="1">
        <v>0.34608499999999998</v>
      </c>
    </row>
    <row r="1477" spans="1:5" s="1" customFormat="1">
      <c r="A1477" s="1">
        <v>2</v>
      </c>
      <c r="B1477" s="1">
        <v>0.24116899999999999</v>
      </c>
      <c r="C1477" s="1">
        <v>0.92750500000000002</v>
      </c>
      <c r="D1477" s="1" t="s">
        <v>1</v>
      </c>
      <c r="E1477" s="1">
        <v>0.35398000000000002</v>
      </c>
    </row>
    <row r="1478" spans="1:5" s="1" customFormat="1">
      <c r="A1478" s="1">
        <v>2</v>
      </c>
      <c r="B1478" s="1">
        <v>0.45852500000000002</v>
      </c>
      <c r="C1478" s="1">
        <v>5.5323400000000002E-2</v>
      </c>
      <c r="D1478" s="1" t="s">
        <v>2</v>
      </c>
      <c r="E1478" s="1">
        <v>0.45260699999999998</v>
      </c>
    </row>
    <row r="1479" spans="1:5" s="1" customFormat="1">
      <c r="A1479" s="1">
        <v>2</v>
      </c>
      <c r="B1479" s="1">
        <v>0.79486999999999997</v>
      </c>
      <c r="C1479" s="1">
        <v>0.23793500000000001</v>
      </c>
      <c r="D1479" s="1" t="s">
        <v>2</v>
      </c>
      <c r="E1479" s="1">
        <v>0.63574799999999998</v>
      </c>
    </row>
    <row r="1480" spans="1:5" s="1" customFormat="1">
      <c r="A1480" s="1">
        <v>2</v>
      </c>
      <c r="B1480" s="1">
        <v>0.94519200000000003</v>
      </c>
      <c r="C1480" s="1">
        <v>0.95576000000000005</v>
      </c>
      <c r="D1480" s="1" t="s">
        <v>2</v>
      </c>
      <c r="E1480" s="1">
        <v>0.35827399999999998</v>
      </c>
    </row>
    <row r="1481" spans="1:5" s="1" customFormat="1">
      <c r="A1481" s="1">
        <v>2</v>
      </c>
      <c r="B1481" s="1">
        <v>0.27644800000000003</v>
      </c>
      <c r="C1481" s="1">
        <v>0.78287399999999996</v>
      </c>
      <c r="D1481" s="1" t="s">
        <v>1</v>
      </c>
      <c r="E1481" s="1">
        <v>0.18582199999999999</v>
      </c>
    </row>
    <row r="1482" spans="1:5" s="1" customFormat="1">
      <c r="A1482" s="1">
        <v>2</v>
      </c>
      <c r="B1482" s="1">
        <v>0.69930199999999998</v>
      </c>
      <c r="C1482" s="1">
        <v>0.72544500000000001</v>
      </c>
      <c r="D1482" s="1" t="s">
        <v>1</v>
      </c>
      <c r="E1482" s="1">
        <v>0.21434600000000001</v>
      </c>
    </row>
    <row r="1483" spans="1:5" s="1" customFormat="1">
      <c r="A1483" s="1">
        <v>2</v>
      </c>
      <c r="B1483" s="1">
        <v>0.49243700000000001</v>
      </c>
      <c r="C1483" s="1">
        <v>0.69813700000000001</v>
      </c>
      <c r="D1483" s="1" t="s">
        <v>1</v>
      </c>
      <c r="E1483" s="1">
        <v>0.160966</v>
      </c>
    </row>
    <row r="1484" spans="1:5" s="1" customFormat="1">
      <c r="A1484" s="1">
        <v>2</v>
      </c>
      <c r="B1484" s="1">
        <v>0.72025300000000003</v>
      </c>
      <c r="C1484" s="1">
        <v>0.95582500000000004</v>
      </c>
      <c r="D1484" s="1" t="s">
        <v>2</v>
      </c>
      <c r="E1484" s="1">
        <v>0.31899899999999998</v>
      </c>
    </row>
    <row r="1485" spans="1:5" s="1" customFormat="1">
      <c r="A1485" s="1">
        <v>2</v>
      </c>
      <c r="B1485" s="1">
        <v>6.2438800000000003E-2</v>
      </c>
      <c r="C1485" s="1">
        <v>0.55750599999999995</v>
      </c>
      <c r="D1485" s="1" t="s">
        <v>1</v>
      </c>
      <c r="E1485" s="1">
        <v>0.17663200000000001</v>
      </c>
    </row>
    <row r="1486" spans="1:5" s="1" customFormat="1">
      <c r="A1486" s="1">
        <v>2</v>
      </c>
      <c r="B1486" s="1">
        <v>0.142877</v>
      </c>
      <c r="C1486" s="1">
        <v>0.12787000000000001</v>
      </c>
      <c r="D1486" s="1" t="s">
        <v>1</v>
      </c>
      <c r="E1486" s="1">
        <v>0.181701</v>
      </c>
    </row>
    <row r="1487" spans="1:5" s="1" customFormat="1">
      <c r="A1487" s="1">
        <v>2</v>
      </c>
      <c r="B1487" s="1">
        <v>0.45820300000000003</v>
      </c>
      <c r="C1487" s="1">
        <v>0.97192199999999995</v>
      </c>
      <c r="D1487" s="1" t="s">
        <v>2</v>
      </c>
      <c r="E1487" s="1">
        <v>0.32317299999999999</v>
      </c>
    </row>
    <row r="1488" spans="1:5" s="1" customFormat="1">
      <c r="A1488" s="1">
        <v>2</v>
      </c>
      <c r="B1488" s="1">
        <v>0.71424200000000004</v>
      </c>
      <c r="C1488" s="1">
        <v>0.75286600000000004</v>
      </c>
      <c r="D1488" s="1" t="s">
        <v>1</v>
      </c>
      <c r="E1488" s="1">
        <v>0.19060299999999999</v>
      </c>
    </row>
    <row r="1489" spans="1:5" s="1" customFormat="1">
      <c r="A1489" s="1">
        <v>2</v>
      </c>
      <c r="B1489" s="1">
        <v>0.41074300000000002</v>
      </c>
      <c r="C1489" s="1">
        <v>0.68193300000000001</v>
      </c>
      <c r="D1489" s="1" t="s">
        <v>1</v>
      </c>
      <c r="E1489" s="1">
        <v>0.16576299999999999</v>
      </c>
    </row>
    <row r="1490" spans="1:5" s="1" customFormat="1">
      <c r="A1490" s="1">
        <v>2</v>
      </c>
      <c r="B1490" s="1">
        <v>0.78775499999999998</v>
      </c>
      <c r="C1490" s="1">
        <v>0.48278399999999999</v>
      </c>
      <c r="D1490" s="1" t="s">
        <v>2</v>
      </c>
      <c r="E1490" s="1">
        <v>0.235128</v>
      </c>
    </row>
    <row r="1491" spans="1:5" s="1" customFormat="1">
      <c r="A1491" s="1">
        <v>2</v>
      </c>
      <c r="B1491" s="1">
        <v>2.21826E-2</v>
      </c>
      <c r="C1491" s="1">
        <v>0.58096899999999996</v>
      </c>
      <c r="D1491" s="1" t="s">
        <v>1</v>
      </c>
      <c r="E1491" s="1">
        <v>0.18178900000000001</v>
      </c>
    </row>
    <row r="1492" spans="1:5" s="1" customFormat="1">
      <c r="A1492" s="1">
        <v>2</v>
      </c>
      <c r="B1492" s="1">
        <v>0.51051199999999997</v>
      </c>
      <c r="C1492" s="1">
        <v>0.46654499999999999</v>
      </c>
      <c r="D1492" s="1" t="s">
        <v>2</v>
      </c>
      <c r="E1492" s="1">
        <v>0.37473600000000001</v>
      </c>
    </row>
    <row r="1493" spans="1:5" s="1" customFormat="1">
      <c r="A1493" s="1">
        <v>2</v>
      </c>
      <c r="B1493" s="1">
        <v>0.95746100000000001</v>
      </c>
      <c r="C1493" s="1">
        <v>0.111794</v>
      </c>
      <c r="D1493" s="1" t="s">
        <v>2</v>
      </c>
      <c r="E1493" s="1">
        <v>0.395005</v>
      </c>
    </row>
    <row r="1494" spans="1:5" s="1" customFormat="1">
      <c r="A1494" s="1">
        <v>2</v>
      </c>
      <c r="B1494" s="1">
        <v>0.71277599999999997</v>
      </c>
      <c r="C1494" s="1">
        <v>0.164436</v>
      </c>
      <c r="D1494" s="1" t="s">
        <v>2</v>
      </c>
      <c r="E1494" s="1">
        <v>0.41989500000000002</v>
      </c>
    </row>
    <row r="1495" spans="1:5" s="1" customFormat="1">
      <c r="A1495" s="1">
        <v>2</v>
      </c>
      <c r="B1495" s="1">
        <v>0.81378300000000003</v>
      </c>
      <c r="C1495" s="1">
        <v>0.25082900000000002</v>
      </c>
      <c r="D1495" s="1" t="s">
        <v>2</v>
      </c>
      <c r="E1495" s="1">
        <v>1</v>
      </c>
    </row>
    <row r="1496" spans="1:5" s="1" customFormat="1">
      <c r="A1496" s="1">
        <v>2</v>
      </c>
      <c r="B1496" s="1">
        <v>0.24390000000000001</v>
      </c>
      <c r="C1496" s="1">
        <v>0.50888699999999998</v>
      </c>
      <c r="D1496" s="1" t="s">
        <v>2</v>
      </c>
      <c r="E1496" s="1">
        <v>0.463667</v>
      </c>
    </row>
    <row r="1497" spans="1:5" s="1" customFormat="1">
      <c r="A1497" s="1">
        <v>2</v>
      </c>
      <c r="B1497" s="1">
        <v>0.78598900000000005</v>
      </c>
      <c r="C1497" s="1">
        <v>0.661412</v>
      </c>
      <c r="D1497" s="1" t="s">
        <v>1</v>
      </c>
      <c r="E1497" s="1">
        <v>0.27993099999999999</v>
      </c>
    </row>
    <row r="1498" spans="1:5" s="1" customFormat="1">
      <c r="A1498" s="1">
        <v>2</v>
      </c>
      <c r="B1498" s="1">
        <v>0.50260300000000002</v>
      </c>
      <c r="C1498" s="1">
        <v>3.0671899999999998E-2</v>
      </c>
      <c r="D1498" s="1" t="s">
        <v>2</v>
      </c>
      <c r="E1498" s="1">
        <v>0.41373799999999999</v>
      </c>
    </row>
    <row r="1499" spans="1:5" s="1" customFormat="1">
      <c r="A1499" s="1">
        <v>2</v>
      </c>
      <c r="B1499" s="1">
        <v>0.22156100000000001</v>
      </c>
      <c r="C1499" s="1">
        <v>0.56883899999999998</v>
      </c>
      <c r="D1499" s="1" t="s">
        <v>1</v>
      </c>
      <c r="E1499" s="1">
        <v>0.37544</v>
      </c>
    </row>
    <row r="1500" spans="1:5" s="1" customFormat="1">
      <c r="A1500" s="1">
        <v>2</v>
      </c>
      <c r="B1500" s="1">
        <v>0.118107</v>
      </c>
      <c r="C1500" s="1">
        <v>0.12804699999999999</v>
      </c>
      <c r="D1500" s="1" t="s">
        <v>1</v>
      </c>
      <c r="E1500" s="1">
        <v>0.685423</v>
      </c>
    </row>
    <row r="1501" spans="1:5" s="1" customFormat="1">
      <c r="A1501" s="1">
        <v>2</v>
      </c>
      <c r="B1501" s="1">
        <v>0.30454300000000001</v>
      </c>
      <c r="C1501" s="1">
        <v>0.97645700000000002</v>
      </c>
      <c r="D1501" s="1" t="s">
        <v>2</v>
      </c>
      <c r="E1501" s="1">
        <v>0.88463199999999997</v>
      </c>
    </row>
    <row r="1502" spans="1:5" s="1" customFormat="1">
      <c r="A1502" s="1">
        <v>2</v>
      </c>
      <c r="B1502" s="1">
        <v>0.29743700000000001</v>
      </c>
      <c r="C1502" s="1">
        <v>7.0452200000000006E-2</v>
      </c>
      <c r="D1502" s="1" t="s">
        <v>2</v>
      </c>
      <c r="E1502" s="1">
        <v>0.58771600000000002</v>
      </c>
    </row>
    <row r="1503" spans="1:5" s="1" customFormat="1">
      <c r="A1503" s="1">
        <v>2</v>
      </c>
      <c r="B1503" s="1">
        <v>0.90191600000000005</v>
      </c>
      <c r="C1503" s="1">
        <v>0.64136000000000004</v>
      </c>
      <c r="D1503" s="1" t="s">
        <v>1</v>
      </c>
      <c r="E1503" s="1">
        <v>0.24674099999999999</v>
      </c>
    </row>
    <row r="1504" spans="1:5" s="1" customFormat="1">
      <c r="A1504" s="1">
        <v>2</v>
      </c>
      <c r="B1504" s="1">
        <v>0.25840299999999999</v>
      </c>
      <c r="C1504" s="1">
        <v>0.27359499999999998</v>
      </c>
      <c r="D1504" s="1" t="s">
        <v>2</v>
      </c>
      <c r="E1504" s="1">
        <v>0.54957500000000004</v>
      </c>
    </row>
    <row r="1505" spans="1:5" s="1" customFormat="1">
      <c r="A1505" s="1">
        <v>2</v>
      </c>
      <c r="B1505" s="1">
        <v>0.27452599999999999</v>
      </c>
      <c r="C1505" s="1">
        <v>0.711036</v>
      </c>
      <c r="D1505" s="1" t="s">
        <v>1</v>
      </c>
      <c r="E1505" s="1">
        <v>0.252581</v>
      </c>
    </row>
    <row r="1506" spans="1:5" s="1" customFormat="1">
      <c r="A1506" s="1">
        <v>2</v>
      </c>
      <c r="B1506" s="1">
        <v>0.641733</v>
      </c>
      <c r="C1506" s="1">
        <v>0.52646599999999999</v>
      </c>
      <c r="D1506" s="1" t="s">
        <v>2</v>
      </c>
      <c r="E1506" s="1">
        <v>0.46048299999999998</v>
      </c>
    </row>
    <row r="1507" spans="1:5" s="1" customFormat="1">
      <c r="A1507" s="1">
        <v>2</v>
      </c>
      <c r="B1507" s="1">
        <v>0.82613300000000001</v>
      </c>
      <c r="C1507" s="1">
        <v>0.807006</v>
      </c>
      <c r="D1507" s="1" t="s">
        <v>1</v>
      </c>
      <c r="E1507" s="1">
        <v>0.36780800000000002</v>
      </c>
    </row>
    <row r="1508" spans="1:5" s="1" customFormat="1">
      <c r="A1508" s="1">
        <v>2</v>
      </c>
      <c r="B1508" s="1">
        <v>0.46159499999999998</v>
      </c>
      <c r="C1508" s="1">
        <v>0.19398399999999999</v>
      </c>
      <c r="D1508" s="1" t="s">
        <v>2</v>
      </c>
      <c r="E1508" s="1">
        <v>1</v>
      </c>
    </row>
    <row r="1509" spans="1:5" s="1" customFormat="1">
      <c r="A1509" s="1">
        <v>2</v>
      </c>
      <c r="B1509" s="1">
        <v>0.80910700000000002</v>
      </c>
      <c r="C1509" s="1">
        <v>0.92249099999999995</v>
      </c>
      <c r="D1509" s="1" t="s">
        <v>1</v>
      </c>
      <c r="E1509" s="1">
        <v>0.237097</v>
      </c>
    </row>
    <row r="1510" spans="1:5" s="1" customFormat="1">
      <c r="A1510" s="1">
        <v>2</v>
      </c>
      <c r="B1510" s="1">
        <v>0.80521799999999999</v>
      </c>
      <c r="C1510" s="1">
        <v>0.38862200000000002</v>
      </c>
      <c r="D1510" s="1" t="s">
        <v>2</v>
      </c>
      <c r="E1510" s="1">
        <v>0.36874099999999999</v>
      </c>
    </row>
    <row r="1511" spans="1:5" s="1" customFormat="1">
      <c r="A1511" s="1">
        <v>2</v>
      </c>
      <c r="B1511" s="1">
        <v>0.113223</v>
      </c>
      <c r="C1511" s="1">
        <v>0.92854400000000004</v>
      </c>
      <c r="D1511" s="1" t="s">
        <v>1</v>
      </c>
      <c r="E1511" s="1">
        <v>0.274476</v>
      </c>
    </row>
    <row r="1512" spans="1:5" s="1" customFormat="1">
      <c r="A1512" s="1">
        <v>2</v>
      </c>
      <c r="B1512" s="1">
        <v>0.66519799999999996</v>
      </c>
      <c r="C1512" s="1">
        <v>4.24106E-2</v>
      </c>
      <c r="D1512" s="1" t="s">
        <v>2</v>
      </c>
      <c r="E1512" s="1">
        <v>0.48796800000000001</v>
      </c>
    </row>
    <row r="1513" spans="1:5" s="1" customFormat="1">
      <c r="A1513" s="1">
        <v>2</v>
      </c>
      <c r="B1513" s="1">
        <v>0.77439499999999994</v>
      </c>
      <c r="C1513" s="1">
        <v>0.66903800000000002</v>
      </c>
      <c r="D1513" s="1" t="s">
        <v>1</v>
      </c>
      <c r="E1513" s="1">
        <v>0.17421400000000001</v>
      </c>
    </row>
    <row r="1514" spans="1:5" s="1" customFormat="1">
      <c r="A1514" s="1">
        <v>2</v>
      </c>
      <c r="B1514" s="1">
        <v>0.87631000000000003</v>
      </c>
      <c r="C1514" s="1">
        <v>0.470779</v>
      </c>
      <c r="D1514" s="1" t="s">
        <v>2</v>
      </c>
      <c r="E1514" s="1">
        <v>0.28503800000000001</v>
      </c>
    </row>
    <row r="1515" spans="1:5" s="1" customFormat="1">
      <c r="A1515" s="1">
        <v>2</v>
      </c>
      <c r="B1515" s="1">
        <v>0.49144399999999999</v>
      </c>
      <c r="C1515" s="1">
        <v>0.17731</v>
      </c>
      <c r="D1515" s="1" t="s">
        <v>2</v>
      </c>
      <c r="E1515" s="1">
        <v>0.48451499999999997</v>
      </c>
    </row>
    <row r="1516" spans="1:5" s="1" customFormat="1">
      <c r="A1516" s="1">
        <v>2</v>
      </c>
      <c r="B1516" s="1">
        <v>0.78081</v>
      </c>
      <c r="C1516" s="1">
        <v>0.51222199999999996</v>
      </c>
      <c r="D1516" s="1" t="s">
        <v>2</v>
      </c>
      <c r="E1516" s="1">
        <v>0.30246400000000001</v>
      </c>
    </row>
    <row r="1517" spans="1:5" s="1" customFormat="1">
      <c r="A1517" s="1">
        <v>2</v>
      </c>
      <c r="B1517" s="1">
        <v>0.565245</v>
      </c>
      <c r="C1517" s="1">
        <v>0.38003999999999999</v>
      </c>
      <c r="D1517" s="1" t="s">
        <v>2</v>
      </c>
      <c r="E1517" s="1">
        <v>0.33195999999999998</v>
      </c>
    </row>
    <row r="1518" spans="1:5" s="1" customFormat="1">
      <c r="A1518" s="1">
        <v>2</v>
      </c>
      <c r="B1518" s="1">
        <v>0.79296199999999994</v>
      </c>
      <c r="C1518" s="1">
        <v>8.9594199999999999E-2</v>
      </c>
      <c r="D1518" s="1" t="s">
        <v>2</v>
      </c>
      <c r="E1518" s="1">
        <v>0.33091199999999998</v>
      </c>
    </row>
    <row r="1519" spans="1:5" s="1" customFormat="1">
      <c r="A1519" s="1">
        <v>2</v>
      </c>
      <c r="B1519" s="1">
        <v>0.56741900000000001</v>
      </c>
      <c r="C1519" s="1">
        <v>0.25969999999999999</v>
      </c>
      <c r="D1519" s="1" t="s">
        <v>2</v>
      </c>
      <c r="E1519" s="1">
        <v>0.39296500000000001</v>
      </c>
    </row>
    <row r="1520" spans="1:5" s="1" customFormat="1">
      <c r="A1520" s="1">
        <v>2</v>
      </c>
      <c r="B1520" s="1">
        <v>0.84901599999999999</v>
      </c>
      <c r="C1520" s="1">
        <v>0.31149500000000002</v>
      </c>
      <c r="D1520" s="1" t="s">
        <v>2</v>
      </c>
      <c r="E1520" s="1">
        <v>0.67268899999999998</v>
      </c>
    </row>
    <row r="1521" spans="1:5" s="1" customFormat="1">
      <c r="A1521" s="1">
        <v>2</v>
      </c>
      <c r="B1521" s="1">
        <v>0.81737599999999999</v>
      </c>
      <c r="C1521" s="1">
        <v>0.30856800000000001</v>
      </c>
      <c r="D1521" s="1" t="s">
        <v>2</v>
      </c>
      <c r="E1521" s="1">
        <v>1</v>
      </c>
    </row>
    <row r="1522" spans="1:5" s="1" customFormat="1">
      <c r="A1522" s="1">
        <v>2</v>
      </c>
      <c r="B1522" s="1">
        <v>0.123293</v>
      </c>
      <c r="C1522" s="1">
        <v>0.78679200000000005</v>
      </c>
      <c r="D1522" s="1" t="s">
        <v>1</v>
      </c>
      <c r="E1522" s="1">
        <v>0.17813999999999999</v>
      </c>
    </row>
    <row r="1523" spans="1:5" s="1" customFormat="1">
      <c r="A1523" s="1">
        <v>2</v>
      </c>
      <c r="B1523" s="1">
        <v>0.57131600000000005</v>
      </c>
      <c r="C1523" s="1">
        <v>0.35012399999999999</v>
      </c>
      <c r="D1523" s="1" t="s">
        <v>2</v>
      </c>
      <c r="E1523" s="1">
        <v>0.39928599999999997</v>
      </c>
    </row>
    <row r="1524" spans="1:5" s="1" customFormat="1">
      <c r="A1524" s="1">
        <v>2</v>
      </c>
      <c r="B1524" s="1">
        <v>0.91142199999999995</v>
      </c>
      <c r="C1524" s="1">
        <v>0.63787700000000003</v>
      </c>
      <c r="D1524" s="1" t="s">
        <v>1</v>
      </c>
      <c r="E1524" s="1">
        <v>0.30748799999999998</v>
      </c>
    </row>
    <row r="1525" spans="1:5" s="1" customFormat="1">
      <c r="A1525" s="1">
        <v>2</v>
      </c>
      <c r="B1525" s="1">
        <v>0.89633399999999996</v>
      </c>
      <c r="C1525" s="1">
        <v>0.36085699999999998</v>
      </c>
      <c r="D1525" s="1" t="s">
        <v>2</v>
      </c>
      <c r="E1525" s="1">
        <v>0.59206400000000003</v>
      </c>
    </row>
    <row r="1526" spans="1:5" s="1" customFormat="1">
      <c r="A1526" s="1">
        <v>2</v>
      </c>
      <c r="B1526" s="1">
        <v>0.52812300000000001</v>
      </c>
      <c r="C1526" s="1">
        <v>0.60376399999999997</v>
      </c>
      <c r="D1526" s="1" t="s">
        <v>1</v>
      </c>
      <c r="E1526" s="1">
        <v>0.28746899999999997</v>
      </c>
    </row>
    <row r="1527" spans="1:5" s="1" customFormat="1">
      <c r="A1527" s="1">
        <v>2</v>
      </c>
      <c r="B1527" s="1">
        <v>0.95206000000000002</v>
      </c>
      <c r="C1527" s="1">
        <v>0.59518099999999996</v>
      </c>
      <c r="D1527" s="1" t="s">
        <v>1</v>
      </c>
      <c r="E1527" s="1">
        <v>0.29036699999999999</v>
      </c>
    </row>
    <row r="1528" spans="1:5" s="1" customFormat="1">
      <c r="A1528" s="1">
        <v>2</v>
      </c>
      <c r="B1528" s="1">
        <v>0.49385299999999999</v>
      </c>
      <c r="C1528" s="1">
        <v>0.42294900000000002</v>
      </c>
      <c r="D1528" s="1" t="s">
        <v>2</v>
      </c>
      <c r="E1528" s="1">
        <v>0.49094199999999999</v>
      </c>
    </row>
    <row r="1529" spans="1:5" s="1" customFormat="1">
      <c r="A1529" s="1">
        <v>2</v>
      </c>
      <c r="B1529" s="1">
        <v>0.25380799999999998</v>
      </c>
      <c r="C1529" s="1">
        <v>0.63150399999999995</v>
      </c>
      <c r="D1529" s="1" t="s">
        <v>1</v>
      </c>
      <c r="E1529" s="1">
        <v>0.316054</v>
      </c>
    </row>
    <row r="1530" spans="1:5" s="1" customFormat="1">
      <c r="A1530" s="1">
        <v>2</v>
      </c>
      <c r="B1530" s="1">
        <v>0.121587</v>
      </c>
      <c r="C1530" s="1">
        <v>0.407974</v>
      </c>
      <c r="D1530" s="1" t="s">
        <v>1</v>
      </c>
      <c r="E1530" s="1">
        <v>0.593526</v>
      </c>
    </row>
    <row r="1531" spans="1:5" s="1" customFormat="1">
      <c r="A1531" s="1">
        <v>2</v>
      </c>
      <c r="B1531" s="1">
        <v>5.5645300000000002E-2</v>
      </c>
      <c r="C1531" s="1">
        <v>4.0216300000000003E-2</v>
      </c>
      <c r="D1531" s="1" t="s">
        <v>1</v>
      </c>
      <c r="E1531" s="1">
        <v>0.53773199999999999</v>
      </c>
    </row>
    <row r="1532" spans="1:5" s="1" customFormat="1">
      <c r="A1532" s="1">
        <v>2</v>
      </c>
      <c r="B1532" s="1">
        <v>0.98523700000000003</v>
      </c>
      <c r="C1532" s="1">
        <v>0.65844800000000003</v>
      </c>
      <c r="D1532" s="1" t="s">
        <v>1</v>
      </c>
      <c r="E1532" s="1">
        <v>0.312616</v>
      </c>
    </row>
    <row r="1533" spans="1:5" s="1" customFormat="1">
      <c r="A1533" s="1">
        <v>2</v>
      </c>
      <c r="B1533" s="1">
        <v>0.54593499999999995</v>
      </c>
      <c r="C1533" s="1">
        <v>0.91707399999999994</v>
      </c>
      <c r="D1533" s="1" t="s">
        <v>1</v>
      </c>
      <c r="E1533" s="1">
        <v>0.20924699999999999</v>
      </c>
    </row>
    <row r="1534" spans="1:5" s="1" customFormat="1">
      <c r="A1534" s="1">
        <v>2</v>
      </c>
      <c r="B1534" s="1">
        <v>1.0779800000000001E-2</v>
      </c>
      <c r="C1534" s="1">
        <v>0.39446700000000001</v>
      </c>
      <c r="D1534" s="1" t="s">
        <v>1</v>
      </c>
      <c r="E1534" s="1">
        <v>0.21293799999999999</v>
      </c>
    </row>
    <row r="1535" spans="1:5" s="1" customFormat="1">
      <c r="A1535" s="1">
        <v>2</v>
      </c>
      <c r="B1535" s="1">
        <v>0.16819600000000001</v>
      </c>
      <c r="C1535" s="1">
        <v>0.91239499999999996</v>
      </c>
      <c r="D1535" s="1" t="s">
        <v>1</v>
      </c>
      <c r="E1535" s="1">
        <v>0.25708599999999998</v>
      </c>
    </row>
    <row r="1536" spans="1:5" s="1" customFormat="1">
      <c r="A1536" s="1">
        <v>2</v>
      </c>
      <c r="B1536" s="1">
        <v>0.883656</v>
      </c>
      <c r="C1536" s="1">
        <v>0.67205199999999998</v>
      </c>
      <c r="D1536" s="1" t="s">
        <v>1</v>
      </c>
      <c r="E1536" s="1">
        <v>0.29084399999999999</v>
      </c>
    </row>
    <row r="1537" spans="1:5" s="1" customFormat="1">
      <c r="A1537" s="1">
        <v>2</v>
      </c>
      <c r="B1537" s="1">
        <v>0.59036699999999998</v>
      </c>
      <c r="C1537" s="1">
        <v>0.62177199999999999</v>
      </c>
      <c r="D1537" s="1" t="s">
        <v>1</v>
      </c>
      <c r="E1537" s="1">
        <v>0.34073599999999998</v>
      </c>
    </row>
    <row r="1538" spans="1:5" s="1" customFormat="1">
      <c r="A1538" s="1">
        <v>2</v>
      </c>
      <c r="B1538" s="1">
        <v>0.28473199999999999</v>
      </c>
      <c r="C1538" s="1">
        <v>0.50902000000000003</v>
      </c>
      <c r="D1538" s="1" t="s">
        <v>2</v>
      </c>
      <c r="E1538" s="1">
        <v>0.46938999999999997</v>
      </c>
    </row>
    <row r="1539" spans="1:5" s="1" customFormat="1">
      <c r="A1539" s="1">
        <v>2</v>
      </c>
      <c r="B1539" s="1">
        <v>0.62707500000000005</v>
      </c>
      <c r="C1539" s="1">
        <v>0.29662899999999998</v>
      </c>
      <c r="D1539" s="1" t="s">
        <v>2</v>
      </c>
      <c r="E1539" s="1">
        <v>1</v>
      </c>
    </row>
    <row r="1540" spans="1:5" s="1" customFormat="1">
      <c r="A1540" s="1">
        <v>2</v>
      </c>
      <c r="B1540" s="1">
        <v>0.43835499999999999</v>
      </c>
      <c r="C1540" s="1">
        <v>0.88942500000000002</v>
      </c>
      <c r="D1540" s="1" t="s">
        <v>1</v>
      </c>
      <c r="E1540" s="1">
        <v>0.22636100000000001</v>
      </c>
    </row>
    <row r="1541" spans="1:5" s="1" customFormat="1">
      <c r="A1541" s="1">
        <v>2</v>
      </c>
      <c r="B1541" s="1">
        <v>0.14744599999999999</v>
      </c>
      <c r="C1541" s="1">
        <v>0.93077799999999999</v>
      </c>
      <c r="D1541" s="1" t="s">
        <v>1</v>
      </c>
      <c r="E1541" s="1">
        <v>0.27632899999999999</v>
      </c>
    </row>
    <row r="1542" spans="1:5" s="1" customFormat="1">
      <c r="A1542" s="1">
        <v>2</v>
      </c>
      <c r="B1542" s="1">
        <v>0.98841299999999999</v>
      </c>
      <c r="C1542" s="1">
        <v>0.77569999999999995</v>
      </c>
      <c r="D1542" s="1" t="s">
        <v>1</v>
      </c>
      <c r="E1542" s="1">
        <v>0.26771699999999998</v>
      </c>
    </row>
    <row r="1543" spans="1:5" s="1" customFormat="1">
      <c r="A1543" s="1">
        <v>2</v>
      </c>
      <c r="B1543" s="1">
        <v>0.99733300000000003</v>
      </c>
      <c r="C1543" s="1">
        <v>0.75805500000000003</v>
      </c>
      <c r="D1543" s="1" t="s">
        <v>1</v>
      </c>
      <c r="E1543" s="1">
        <v>0.227661</v>
      </c>
    </row>
    <row r="1544" spans="1:5" s="1" customFormat="1">
      <c r="A1544" s="1">
        <v>2</v>
      </c>
      <c r="B1544" s="1">
        <v>0.59221800000000002</v>
      </c>
      <c r="C1544" s="1">
        <v>0.123616</v>
      </c>
      <c r="D1544" s="1" t="s">
        <v>2</v>
      </c>
      <c r="E1544" s="1">
        <v>0.31530000000000002</v>
      </c>
    </row>
    <row r="1545" spans="1:5" s="1" customFormat="1">
      <c r="A1545" s="1">
        <v>2</v>
      </c>
      <c r="B1545" s="1">
        <v>0.35566799999999998</v>
      </c>
      <c r="C1545" s="1">
        <v>0.69558500000000001</v>
      </c>
      <c r="D1545" s="1" t="s">
        <v>1</v>
      </c>
      <c r="E1545" s="1">
        <v>0.17582900000000001</v>
      </c>
    </row>
    <row r="1546" spans="1:5" s="1" customFormat="1">
      <c r="A1546" s="1">
        <v>2</v>
      </c>
      <c r="B1546" s="1">
        <v>0.48784100000000002</v>
      </c>
      <c r="C1546" s="1">
        <v>0.22417999999999999</v>
      </c>
      <c r="D1546" s="1" t="s">
        <v>2</v>
      </c>
      <c r="E1546" s="1">
        <v>0.58352099999999996</v>
      </c>
    </row>
    <row r="1547" spans="1:5" s="1" customFormat="1">
      <c r="A1547" s="1">
        <v>2</v>
      </c>
      <c r="B1547" s="1">
        <v>0.60088200000000003</v>
      </c>
      <c r="C1547" s="1">
        <v>0.92519499999999999</v>
      </c>
      <c r="D1547" s="1" t="s">
        <v>1</v>
      </c>
      <c r="E1547" s="1">
        <v>0.25682899999999997</v>
      </c>
    </row>
    <row r="1548" spans="1:5" s="1" customFormat="1">
      <c r="A1548" s="1">
        <v>2</v>
      </c>
      <c r="B1548" s="1">
        <v>0.47001300000000001</v>
      </c>
      <c r="C1548" s="1">
        <v>0.17734800000000001</v>
      </c>
      <c r="D1548" s="1" t="s">
        <v>2</v>
      </c>
      <c r="E1548" s="1">
        <v>0.62329299999999999</v>
      </c>
    </row>
    <row r="1549" spans="1:5" s="1" customFormat="1">
      <c r="A1549" s="1">
        <v>2</v>
      </c>
      <c r="B1549" s="1">
        <v>1.1391399999999999E-2</v>
      </c>
      <c r="C1549" s="1">
        <v>0.18975</v>
      </c>
      <c r="D1549" s="1" t="s">
        <v>1</v>
      </c>
      <c r="E1549" s="1">
        <v>0.29222399999999998</v>
      </c>
    </row>
    <row r="1550" spans="1:5" s="1" customFormat="1">
      <c r="A1550" s="1">
        <v>2</v>
      </c>
      <c r="B1550" s="1">
        <v>0.21687699999999999</v>
      </c>
      <c r="C1550" s="1">
        <v>0.19930400000000001</v>
      </c>
      <c r="D1550" s="1" t="s">
        <v>1</v>
      </c>
      <c r="E1550" s="1">
        <v>0.23189000000000001</v>
      </c>
    </row>
    <row r="1551" spans="1:5" s="1" customFormat="1">
      <c r="A1551" s="1">
        <v>2</v>
      </c>
      <c r="B1551" s="1">
        <v>0.99594499999999997</v>
      </c>
      <c r="C1551" s="1">
        <v>0.578565</v>
      </c>
      <c r="D1551" s="1" t="s">
        <v>1</v>
      </c>
      <c r="E1551" s="1">
        <v>0.17464499999999999</v>
      </c>
    </row>
    <row r="1552" spans="1:5" s="1" customFormat="1">
      <c r="A1552" s="1">
        <v>2</v>
      </c>
      <c r="B1552" s="1">
        <v>0.26205400000000001</v>
      </c>
      <c r="C1552" s="1">
        <v>0.27886</v>
      </c>
      <c r="D1552" s="1" t="s">
        <v>2</v>
      </c>
      <c r="E1552" s="1">
        <v>0.48680499999999999</v>
      </c>
    </row>
    <row r="1553" spans="1:5" s="1" customFormat="1">
      <c r="A1553" s="1">
        <v>2</v>
      </c>
      <c r="B1553" s="1">
        <v>0.92360200000000003</v>
      </c>
      <c r="C1553" s="1">
        <v>9.7996899999999998E-2</v>
      </c>
      <c r="D1553" s="1" t="s">
        <v>2</v>
      </c>
      <c r="E1553" s="1">
        <v>0.27271000000000001</v>
      </c>
    </row>
    <row r="1554" spans="1:5" s="1" customFormat="1">
      <c r="A1554" s="1">
        <v>2</v>
      </c>
      <c r="B1554" s="1">
        <v>0.21829599999999999</v>
      </c>
      <c r="C1554" s="1">
        <v>0.272005</v>
      </c>
      <c r="D1554" s="1" t="s">
        <v>1</v>
      </c>
      <c r="E1554" s="1">
        <v>0.26795400000000003</v>
      </c>
    </row>
    <row r="1555" spans="1:5" s="1" customFormat="1">
      <c r="A1555" s="1">
        <v>2</v>
      </c>
      <c r="B1555" s="1">
        <v>0.965252</v>
      </c>
      <c r="C1555" s="1">
        <v>0.41404600000000003</v>
      </c>
      <c r="D1555" s="1" t="s">
        <v>2</v>
      </c>
      <c r="E1555" s="1">
        <v>0.55678099999999997</v>
      </c>
    </row>
    <row r="1556" spans="1:5" s="1" customFormat="1">
      <c r="A1556" s="1">
        <v>2</v>
      </c>
      <c r="B1556" s="1">
        <v>0.43931300000000001</v>
      </c>
      <c r="C1556" s="1">
        <v>0.718947</v>
      </c>
      <c r="D1556" s="1" t="s">
        <v>1</v>
      </c>
      <c r="E1556" s="1">
        <v>0.32785799999999998</v>
      </c>
    </row>
    <row r="1557" spans="1:5" s="1" customFormat="1">
      <c r="A1557" s="1">
        <v>2</v>
      </c>
      <c r="B1557" s="1">
        <v>0.123458</v>
      </c>
      <c r="C1557" s="1">
        <v>0.62597999999999998</v>
      </c>
      <c r="D1557" s="1" t="s">
        <v>1</v>
      </c>
      <c r="E1557" s="1">
        <v>0.25447599999999998</v>
      </c>
    </row>
    <row r="1558" spans="1:5" s="1" customFormat="1">
      <c r="A1558" s="1">
        <v>2</v>
      </c>
      <c r="B1558" s="1">
        <v>0.94358399999999998</v>
      </c>
      <c r="C1558" s="1">
        <v>0.96710300000000005</v>
      </c>
      <c r="D1558" s="1" t="s">
        <v>2</v>
      </c>
      <c r="E1558" s="1">
        <v>0.47272199999999998</v>
      </c>
    </row>
    <row r="1559" spans="1:5" s="1" customFormat="1">
      <c r="A1559" s="1">
        <v>2</v>
      </c>
      <c r="B1559" s="1">
        <v>0.162943</v>
      </c>
      <c r="C1559" s="1">
        <v>0.142905</v>
      </c>
      <c r="D1559" s="1" t="s">
        <v>1</v>
      </c>
      <c r="E1559" s="1">
        <v>0.299981</v>
      </c>
    </row>
    <row r="1560" spans="1:5" s="1" customFormat="1">
      <c r="A1560" s="1">
        <v>2</v>
      </c>
      <c r="B1560" s="1">
        <v>0.65898199999999996</v>
      </c>
      <c r="C1560" s="1">
        <v>0.93138100000000001</v>
      </c>
      <c r="D1560" s="1" t="s">
        <v>2</v>
      </c>
      <c r="E1560" s="1">
        <v>0.59307200000000004</v>
      </c>
    </row>
    <row r="1561" spans="1:5" s="1" customFormat="1">
      <c r="A1561" s="1">
        <v>2</v>
      </c>
      <c r="B1561" s="1">
        <v>0.229877</v>
      </c>
      <c r="C1561" s="1">
        <v>0.84366300000000005</v>
      </c>
      <c r="D1561" s="1" t="s">
        <v>1</v>
      </c>
      <c r="E1561" s="1">
        <v>0.37654500000000002</v>
      </c>
    </row>
    <row r="1562" spans="1:5" s="1" customFormat="1">
      <c r="A1562" s="1">
        <v>2</v>
      </c>
      <c r="B1562" s="1">
        <v>0.134376</v>
      </c>
      <c r="C1562" s="1">
        <v>0.34548000000000001</v>
      </c>
      <c r="D1562" s="1" t="s">
        <v>1</v>
      </c>
      <c r="E1562" s="1">
        <v>0.33662799999999998</v>
      </c>
    </row>
    <row r="1563" spans="1:5" s="1" customFormat="1">
      <c r="A1563" s="1">
        <v>2</v>
      </c>
      <c r="B1563" s="1">
        <v>0.75699799999999995</v>
      </c>
      <c r="C1563" s="1">
        <v>0.89032900000000004</v>
      </c>
      <c r="D1563" s="1" t="s">
        <v>1</v>
      </c>
      <c r="E1563" s="1">
        <v>0.24399699999999999</v>
      </c>
    </row>
    <row r="1564" spans="1:5" s="1" customFormat="1">
      <c r="A1564" s="1">
        <v>2</v>
      </c>
      <c r="B1564" s="1">
        <v>0.99677300000000002</v>
      </c>
      <c r="C1564" s="1">
        <v>4.8217200000000002E-2</v>
      </c>
      <c r="D1564" s="1" t="s">
        <v>2</v>
      </c>
      <c r="E1564" s="1">
        <v>0.43715799999999999</v>
      </c>
    </row>
    <row r="1565" spans="1:5" s="1" customFormat="1">
      <c r="A1565" s="1">
        <v>2</v>
      </c>
      <c r="B1565" s="1">
        <v>0.59076600000000001</v>
      </c>
      <c r="C1565" s="1">
        <v>0.45868399999999998</v>
      </c>
      <c r="D1565" s="1" t="s">
        <v>2</v>
      </c>
      <c r="E1565" s="1">
        <v>0.42858200000000002</v>
      </c>
    </row>
    <row r="1566" spans="1:5" s="1" customFormat="1">
      <c r="A1566" s="1">
        <v>2</v>
      </c>
      <c r="B1566" s="1">
        <v>0.49616500000000002</v>
      </c>
      <c r="C1566" s="1">
        <v>6.6915600000000006E-2</v>
      </c>
      <c r="D1566" s="1" t="s">
        <v>2</v>
      </c>
      <c r="E1566" s="1">
        <v>0.38153500000000001</v>
      </c>
    </row>
    <row r="1567" spans="1:5" s="1" customFormat="1">
      <c r="A1567" s="1">
        <v>2</v>
      </c>
      <c r="B1567" s="1">
        <v>0.73404100000000005</v>
      </c>
      <c r="C1567" s="1">
        <v>0.90643600000000002</v>
      </c>
      <c r="D1567" s="1" t="s">
        <v>1</v>
      </c>
      <c r="E1567" s="1">
        <v>0.28823700000000002</v>
      </c>
    </row>
    <row r="1568" spans="1:5" s="1" customFormat="1">
      <c r="A1568" s="1">
        <v>2</v>
      </c>
      <c r="B1568" s="1">
        <v>0.78549899999999995</v>
      </c>
      <c r="C1568" s="1">
        <v>0.97464399999999995</v>
      </c>
      <c r="D1568" s="1" t="s">
        <v>2</v>
      </c>
      <c r="E1568" s="1">
        <v>0.60799400000000003</v>
      </c>
    </row>
    <row r="1569" spans="1:5" s="1" customFormat="1">
      <c r="A1569" s="1">
        <v>2</v>
      </c>
      <c r="B1569" s="1">
        <v>0.32802700000000001</v>
      </c>
      <c r="C1569" s="1">
        <v>0.310886</v>
      </c>
      <c r="D1569" s="1" t="s">
        <v>2</v>
      </c>
      <c r="E1569" s="1">
        <v>0.42645699999999997</v>
      </c>
    </row>
    <row r="1570" spans="1:5" s="1" customFormat="1">
      <c r="A1570" s="1">
        <v>2</v>
      </c>
      <c r="B1570" s="1">
        <v>0.67740999999999996</v>
      </c>
      <c r="C1570" s="1">
        <v>0.30463600000000002</v>
      </c>
      <c r="D1570" s="1" t="s">
        <v>2</v>
      </c>
      <c r="E1570" s="1">
        <v>0.57549600000000001</v>
      </c>
    </row>
    <row r="1571" spans="1:5" s="1" customFormat="1">
      <c r="A1571" s="1">
        <v>2</v>
      </c>
      <c r="B1571" s="1">
        <v>0.82221100000000003</v>
      </c>
      <c r="C1571" s="1">
        <v>0.19859599999999999</v>
      </c>
      <c r="D1571" s="1" t="s">
        <v>2</v>
      </c>
      <c r="E1571" s="1">
        <v>0.28375</v>
      </c>
    </row>
    <row r="1572" spans="1:5" s="1" customFormat="1">
      <c r="A1572" s="1">
        <v>2</v>
      </c>
      <c r="B1572" s="1">
        <v>0.175868</v>
      </c>
      <c r="C1572" s="1">
        <v>0.10730199999999999</v>
      </c>
      <c r="D1572" s="1" t="s">
        <v>1</v>
      </c>
      <c r="E1572" s="1">
        <v>0.25647700000000001</v>
      </c>
    </row>
    <row r="1573" spans="1:5" s="1" customFormat="1">
      <c r="A1573" s="1">
        <v>2</v>
      </c>
      <c r="B1573" s="1">
        <v>0.32217899999999999</v>
      </c>
      <c r="C1573" s="1">
        <v>1.03999E-2</v>
      </c>
      <c r="D1573" s="1" t="s">
        <v>2</v>
      </c>
      <c r="E1573" s="1">
        <v>0.443774</v>
      </c>
    </row>
    <row r="1574" spans="1:5" s="1" customFormat="1">
      <c r="A1574" s="1">
        <v>2</v>
      </c>
      <c r="B1574" s="1">
        <v>0.26201600000000003</v>
      </c>
      <c r="C1574" s="1">
        <v>0.53611500000000001</v>
      </c>
      <c r="D1574" s="1" t="s">
        <v>2</v>
      </c>
      <c r="E1574" s="1">
        <v>0.30463000000000001</v>
      </c>
    </row>
    <row r="1575" spans="1:5" s="1" customFormat="1">
      <c r="A1575" s="1">
        <v>2</v>
      </c>
      <c r="B1575" s="1">
        <v>0.95093300000000003</v>
      </c>
      <c r="C1575" s="1">
        <v>0.94098800000000005</v>
      </c>
      <c r="D1575" s="1" t="s">
        <v>1</v>
      </c>
      <c r="E1575" s="1">
        <v>0.19558900000000001</v>
      </c>
    </row>
    <row r="1576" spans="1:5" s="1" customFormat="1">
      <c r="A1576" s="1">
        <v>2</v>
      </c>
      <c r="B1576" s="1">
        <v>0.79966800000000005</v>
      </c>
      <c r="C1576" s="1">
        <v>0.50298100000000001</v>
      </c>
      <c r="D1576" s="1" t="s">
        <v>2</v>
      </c>
      <c r="E1576" s="1">
        <v>0.37123299999999998</v>
      </c>
    </row>
    <row r="1577" spans="1:5" s="1" customFormat="1">
      <c r="A1577" s="1">
        <v>2</v>
      </c>
      <c r="B1577" s="1">
        <v>1.44899E-2</v>
      </c>
      <c r="C1577" s="1">
        <v>7.9890699999999995E-2</v>
      </c>
      <c r="D1577" s="1" t="s">
        <v>1</v>
      </c>
      <c r="E1577" s="1">
        <v>0.24577399999999999</v>
      </c>
    </row>
    <row r="1578" spans="1:5" s="1" customFormat="1">
      <c r="A1578" s="1">
        <v>2</v>
      </c>
      <c r="B1578" s="1">
        <v>8.0859299999999995E-2</v>
      </c>
      <c r="C1578" s="1">
        <v>7.3275499999999993E-2</v>
      </c>
      <c r="D1578" s="1" t="s">
        <v>1</v>
      </c>
      <c r="E1578" s="1">
        <v>0.29122100000000001</v>
      </c>
    </row>
    <row r="1579" spans="1:5" s="1" customFormat="1">
      <c r="A1579" s="1">
        <v>2</v>
      </c>
      <c r="B1579" s="1">
        <v>6.9752300000000003E-2</v>
      </c>
      <c r="C1579" s="1">
        <v>0.34265699999999999</v>
      </c>
      <c r="D1579" s="1" t="s">
        <v>1</v>
      </c>
      <c r="E1579" s="1">
        <v>0.29846499999999998</v>
      </c>
    </row>
    <row r="1580" spans="1:5" s="1" customFormat="1">
      <c r="A1580" s="1">
        <v>2</v>
      </c>
      <c r="B1580" s="1">
        <v>0.41135699999999997</v>
      </c>
      <c r="C1580" s="1">
        <v>0.98566399999999998</v>
      </c>
      <c r="D1580" s="1" t="s">
        <v>2</v>
      </c>
      <c r="E1580" s="1">
        <v>0.432315</v>
      </c>
    </row>
    <row r="1581" spans="1:5" s="1" customFormat="1">
      <c r="A1581" s="1">
        <v>2</v>
      </c>
      <c r="B1581" s="1">
        <v>0.32114900000000002</v>
      </c>
      <c r="C1581" s="1">
        <v>0.171376</v>
      </c>
      <c r="D1581" s="1" t="s">
        <v>2</v>
      </c>
      <c r="E1581" s="1">
        <v>0.75015399999999999</v>
      </c>
    </row>
    <row r="1582" spans="1:5" s="1" customFormat="1">
      <c r="A1582" s="1">
        <v>2</v>
      </c>
      <c r="B1582" s="1">
        <v>0.82837899999999998</v>
      </c>
      <c r="C1582" s="1">
        <v>9.8005599999999998E-2</v>
      </c>
      <c r="D1582" s="1" t="s">
        <v>2</v>
      </c>
      <c r="E1582" s="1">
        <v>0.38881599999999999</v>
      </c>
    </row>
    <row r="1583" spans="1:5" s="1" customFormat="1">
      <c r="A1583" s="1">
        <v>2</v>
      </c>
      <c r="B1583" s="1">
        <v>0.99186600000000003</v>
      </c>
      <c r="C1583" s="1">
        <v>0.46282800000000002</v>
      </c>
      <c r="D1583" s="1" t="s">
        <v>2</v>
      </c>
      <c r="E1583" s="1">
        <v>0.33224900000000002</v>
      </c>
    </row>
    <row r="1584" spans="1:5" s="1" customFormat="1">
      <c r="A1584" s="1">
        <v>2</v>
      </c>
      <c r="B1584" s="1">
        <v>5.79147E-2</v>
      </c>
      <c r="C1584" s="1">
        <v>1.6417999999999999E-2</v>
      </c>
      <c r="D1584" s="1" t="s">
        <v>1</v>
      </c>
      <c r="E1584" s="1">
        <v>0.305867</v>
      </c>
    </row>
    <row r="1585" spans="1:5" s="1" customFormat="1">
      <c r="A1585" s="1">
        <v>2</v>
      </c>
      <c r="B1585" s="1">
        <v>0.458789</v>
      </c>
      <c r="C1585" s="1">
        <v>0.270038</v>
      </c>
      <c r="D1585" s="1" t="s">
        <v>2</v>
      </c>
      <c r="E1585" s="1">
        <v>0.54698199999999997</v>
      </c>
    </row>
    <row r="1586" spans="1:5" s="1" customFormat="1">
      <c r="A1586" s="1">
        <v>2</v>
      </c>
      <c r="B1586" s="1">
        <v>0.122907</v>
      </c>
      <c r="C1586" s="1">
        <v>0.95924100000000001</v>
      </c>
      <c r="D1586" s="1" t="s">
        <v>1</v>
      </c>
      <c r="E1586" s="1">
        <v>0.30512299999999998</v>
      </c>
    </row>
    <row r="1587" spans="1:5" s="1" customFormat="1">
      <c r="A1587" s="1">
        <v>2</v>
      </c>
      <c r="B1587" s="1">
        <v>0.40851199999999999</v>
      </c>
      <c r="C1587" s="1">
        <v>0.79717899999999997</v>
      </c>
      <c r="D1587" s="1" t="s">
        <v>1</v>
      </c>
      <c r="E1587" s="1">
        <v>0.31542700000000001</v>
      </c>
    </row>
    <row r="1588" spans="1:5" s="1" customFormat="1">
      <c r="A1588" s="1">
        <v>2</v>
      </c>
      <c r="B1588" s="1">
        <v>0.27836899999999998</v>
      </c>
      <c r="C1588" s="1">
        <v>0.975406</v>
      </c>
      <c r="D1588" s="1" t="s">
        <v>2</v>
      </c>
      <c r="E1588" s="1">
        <v>0.51914400000000005</v>
      </c>
    </row>
    <row r="1589" spans="1:5" s="1" customFormat="1">
      <c r="A1589" s="1">
        <v>2</v>
      </c>
      <c r="B1589" s="1">
        <v>0.43015900000000001</v>
      </c>
      <c r="C1589" s="1">
        <v>0.98304400000000003</v>
      </c>
      <c r="D1589" s="1" t="s">
        <v>2</v>
      </c>
      <c r="E1589" s="1">
        <v>0.50042500000000001</v>
      </c>
    </row>
    <row r="1590" spans="1:5" s="1" customFormat="1">
      <c r="A1590" s="1">
        <v>2</v>
      </c>
      <c r="B1590" s="1">
        <v>0.30906299999999998</v>
      </c>
      <c r="C1590" s="1">
        <v>0.55814299999999994</v>
      </c>
      <c r="D1590" s="1" t="s">
        <v>1</v>
      </c>
      <c r="E1590" s="1">
        <v>0.35673300000000002</v>
      </c>
    </row>
    <row r="1591" spans="1:5" s="1" customFormat="1">
      <c r="A1591" s="1">
        <v>2</v>
      </c>
      <c r="B1591" s="1">
        <v>0.94580200000000003</v>
      </c>
      <c r="C1591" s="1">
        <v>0.85890699999999998</v>
      </c>
      <c r="D1591" s="1" t="s">
        <v>1</v>
      </c>
      <c r="E1591" s="1">
        <v>0.26866400000000001</v>
      </c>
    </row>
    <row r="1592" spans="1:5" s="1" customFormat="1">
      <c r="A1592" s="1">
        <v>2</v>
      </c>
      <c r="B1592" s="1">
        <v>0.10266599999999999</v>
      </c>
      <c r="C1592" s="1">
        <v>0.18964300000000001</v>
      </c>
      <c r="D1592" s="1" t="s">
        <v>1</v>
      </c>
      <c r="E1592" s="1">
        <v>0.24169199999999999</v>
      </c>
    </row>
    <row r="1593" spans="1:5" s="1" customFormat="1">
      <c r="A1593" s="1">
        <v>2</v>
      </c>
      <c r="B1593" s="1">
        <v>0.85994000000000004</v>
      </c>
      <c r="C1593" s="1">
        <v>0.12967699999999999</v>
      </c>
      <c r="D1593" s="1" t="s">
        <v>2</v>
      </c>
      <c r="E1593" s="1">
        <v>0.39447700000000002</v>
      </c>
    </row>
    <row r="1594" spans="1:5" s="1" customFormat="1">
      <c r="A1594" s="1">
        <v>2</v>
      </c>
      <c r="B1594" s="1">
        <v>0.288794</v>
      </c>
      <c r="C1594" s="1">
        <v>0.42260900000000001</v>
      </c>
      <c r="D1594" s="1" t="s">
        <v>2</v>
      </c>
      <c r="E1594" s="1">
        <v>0.52860399999999996</v>
      </c>
    </row>
    <row r="1595" spans="1:5" s="1" customFormat="1">
      <c r="A1595" s="1">
        <v>2</v>
      </c>
      <c r="B1595" s="1">
        <v>0.51751800000000003</v>
      </c>
      <c r="C1595" s="1">
        <v>4.6670000000000003E-2</v>
      </c>
      <c r="D1595" s="1" t="s">
        <v>2</v>
      </c>
      <c r="E1595" s="1">
        <v>0.537941</v>
      </c>
    </row>
    <row r="1596" spans="1:5" s="1" customFormat="1">
      <c r="A1596" s="1">
        <v>2</v>
      </c>
      <c r="B1596" s="1">
        <v>0.66544000000000003</v>
      </c>
      <c r="C1596" s="1">
        <v>0.74090299999999998</v>
      </c>
      <c r="D1596" s="1" t="s">
        <v>1</v>
      </c>
      <c r="E1596" s="1">
        <v>0.26682800000000001</v>
      </c>
    </row>
    <row r="1597" spans="1:5" s="1" customFormat="1">
      <c r="A1597" s="1">
        <v>2</v>
      </c>
      <c r="B1597" s="1">
        <v>0.88648300000000002</v>
      </c>
      <c r="C1597" s="1">
        <v>0.56606199999999995</v>
      </c>
      <c r="D1597" s="1" t="s">
        <v>1</v>
      </c>
      <c r="E1597" s="1">
        <v>0.28152899999999997</v>
      </c>
    </row>
    <row r="1598" spans="1:5" s="1" customFormat="1">
      <c r="A1598" s="1">
        <v>2</v>
      </c>
      <c r="B1598" s="1">
        <v>0.75668500000000005</v>
      </c>
      <c r="C1598" s="1">
        <v>0.98475100000000004</v>
      </c>
      <c r="D1598" s="1" t="s">
        <v>2</v>
      </c>
      <c r="E1598" s="1">
        <v>0.45522899999999999</v>
      </c>
    </row>
    <row r="1599" spans="1:5" s="1" customFormat="1">
      <c r="A1599" s="1">
        <v>2</v>
      </c>
      <c r="B1599" s="1">
        <v>0.515679</v>
      </c>
      <c r="C1599" s="1">
        <v>0.50221000000000005</v>
      </c>
      <c r="D1599" s="1" t="s">
        <v>2</v>
      </c>
      <c r="E1599" s="1">
        <v>0.424512</v>
      </c>
    </row>
    <row r="1600" spans="1:5" s="1" customFormat="1">
      <c r="A1600" s="1">
        <v>2</v>
      </c>
      <c r="B1600" s="1">
        <v>0.401868</v>
      </c>
      <c r="C1600" s="1">
        <v>0.94720199999999999</v>
      </c>
      <c r="D1600" s="1" t="s">
        <v>2</v>
      </c>
      <c r="E1600" s="1">
        <v>0.59070900000000004</v>
      </c>
    </row>
    <row r="1601" spans="1:5" s="1" customFormat="1">
      <c r="A1601" s="1">
        <v>2</v>
      </c>
      <c r="B1601" s="1">
        <v>0.27613900000000002</v>
      </c>
      <c r="C1601" s="1">
        <v>0.90642400000000001</v>
      </c>
      <c r="D1601" s="1" t="s">
        <v>1</v>
      </c>
      <c r="E1601" s="1">
        <v>0.27173900000000001</v>
      </c>
    </row>
    <row r="1602" spans="1:5" s="1" customFormat="1">
      <c r="A1602" s="1">
        <v>2</v>
      </c>
      <c r="B1602" s="1">
        <v>0.37931799999999999</v>
      </c>
      <c r="C1602" s="1">
        <v>0.29383399999999998</v>
      </c>
      <c r="D1602" s="1" t="s">
        <v>2</v>
      </c>
      <c r="E1602" s="1">
        <v>1</v>
      </c>
    </row>
    <row r="1603" spans="1:5" s="1" customFormat="1">
      <c r="A1603" s="1">
        <v>2</v>
      </c>
      <c r="B1603" s="1">
        <v>0.22883400000000001</v>
      </c>
      <c r="C1603" s="1">
        <v>0.28431000000000001</v>
      </c>
      <c r="D1603" s="1" t="s">
        <v>1</v>
      </c>
      <c r="E1603" s="1">
        <v>0.21457999999999999</v>
      </c>
    </row>
    <row r="1604" spans="1:5" s="1" customFormat="1">
      <c r="A1604" s="1">
        <v>2</v>
      </c>
      <c r="B1604" s="1">
        <v>0.65238600000000002</v>
      </c>
      <c r="C1604" s="1">
        <v>0.93978399999999995</v>
      </c>
      <c r="D1604" s="1" t="s">
        <v>2</v>
      </c>
      <c r="E1604" s="1">
        <v>0.59781700000000004</v>
      </c>
    </row>
    <row r="1605" spans="1:5" s="1" customFormat="1">
      <c r="A1605" s="1">
        <v>2</v>
      </c>
      <c r="B1605" s="1">
        <v>0.472248</v>
      </c>
      <c r="C1605" s="1">
        <v>0.90513200000000005</v>
      </c>
      <c r="D1605" s="1" t="s">
        <v>1</v>
      </c>
      <c r="E1605" s="1">
        <v>0.23716100000000001</v>
      </c>
    </row>
    <row r="1606" spans="1:5" s="1" customFormat="1">
      <c r="A1606" s="1">
        <v>2</v>
      </c>
      <c r="B1606" s="1">
        <v>0.477906</v>
      </c>
      <c r="C1606" s="1">
        <v>0.66125400000000001</v>
      </c>
      <c r="D1606" s="1" t="s">
        <v>1</v>
      </c>
      <c r="E1606" s="1">
        <v>0.26030799999999998</v>
      </c>
    </row>
    <row r="1607" spans="1:5" s="1" customFormat="1">
      <c r="A1607" s="1">
        <v>2</v>
      </c>
      <c r="B1607" s="1">
        <v>0.889131</v>
      </c>
      <c r="C1607" s="1">
        <v>0.76312899999999995</v>
      </c>
      <c r="D1607" s="1" t="s">
        <v>1</v>
      </c>
      <c r="E1607" s="1">
        <v>0.27624900000000002</v>
      </c>
    </row>
    <row r="1608" spans="1:5" s="1" customFormat="1">
      <c r="A1608" s="1">
        <v>2</v>
      </c>
      <c r="B1608" s="1">
        <v>0.87010500000000002</v>
      </c>
      <c r="C1608" s="1">
        <v>0.18439900000000001</v>
      </c>
      <c r="D1608" s="1" t="s">
        <v>2</v>
      </c>
      <c r="E1608" s="1">
        <v>0.34591499999999997</v>
      </c>
    </row>
    <row r="1609" spans="1:5" s="1" customFormat="1">
      <c r="A1609" s="1">
        <v>2</v>
      </c>
      <c r="B1609" s="1">
        <v>0.53243700000000005</v>
      </c>
      <c r="C1609" s="1">
        <v>0.82613499999999995</v>
      </c>
      <c r="D1609" s="1" t="s">
        <v>1</v>
      </c>
      <c r="E1609" s="1">
        <v>0.25500699999999998</v>
      </c>
    </row>
    <row r="1610" spans="1:5" s="1" customFormat="1">
      <c r="A1610" s="1">
        <v>2</v>
      </c>
      <c r="B1610" s="1">
        <v>0.446658</v>
      </c>
      <c r="C1610" s="1">
        <v>0.114264</v>
      </c>
      <c r="D1610" s="1" t="s">
        <v>2</v>
      </c>
      <c r="E1610" s="1">
        <v>0.40840500000000002</v>
      </c>
    </row>
    <row r="1611" spans="1:5" s="1" customFormat="1">
      <c r="A1611" s="1">
        <v>2</v>
      </c>
      <c r="B1611" s="1">
        <v>0.88483999999999996</v>
      </c>
      <c r="C1611" s="1">
        <v>7.7777399999999997E-2</v>
      </c>
      <c r="D1611" s="1" t="s">
        <v>2</v>
      </c>
      <c r="E1611" s="1">
        <v>0.33070300000000002</v>
      </c>
    </row>
    <row r="1612" spans="1:5" s="1" customFormat="1">
      <c r="A1612" s="1">
        <v>2</v>
      </c>
      <c r="B1612" s="1">
        <v>0.355987</v>
      </c>
      <c r="C1612" s="1">
        <v>0.94765299999999997</v>
      </c>
      <c r="D1612" s="1" t="s">
        <v>2</v>
      </c>
      <c r="E1612" s="1">
        <v>0.27867900000000001</v>
      </c>
    </row>
    <row r="1613" spans="1:5" s="1" customFormat="1">
      <c r="A1613" s="1">
        <v>2</v>
      </c>
      <c r="B1613" s="1">
        <v>0.58256399999999997</v>
      </c>
      <c r="C1613" s="1">
        <v>0.672705</v>
      </c>
      <c r="D1613" s="1" t="s">
        <v>1</v>
      </c>
      <c r="E1613" s="1">
        <v>0.15443100000000001</v>
      </c>
    </row>
    <row r="1614" spans="1:5" s="1" customFormat="1">
      <c r="A1614" s="1">
        <v>2</v>
      </c>
      <c r="B1614" s="1">
        <v>0.88518699999999995</v>
      </c>
      <c r="C1614" s="1">
        <v>9.9784399999999995E-2</v>
      </c>
      <c r="D1614" s="1" t="s">
        <v>2</v>
      </c>
      <c r="E1614" s="1">
        <v>0.270403</v>
      </c>
    </row>
    <row r="1615" spans="1:5" s="1" customFormat="1">
      <c r="A1615" s="1">
        <v>2</v>
      </c>
      <c r="B1615" s="1">
        <v>0.85122100000000001</v>
      </c>
      <c r="C1615" s="1">
        <v>0.80889100000000003</v>
      </c>
      <c r="D1615" s="1" t="s">
        <v>1</v>
      </c>
      <c r="E1615" s="1">
        <v>0.23146</v>
      </c>
    </row>
    <row r="1616" spans="1:5" s="1" customFormat="1">
      <c r="A1616" s="1">
        <v>2</v>
      </c>
      <c r="B1616" s="1">
        <v>1.07438E-2</v>
      </c>
      <c r="C1616" s="1">
        <v>0.65681400000000001</v>
      </c>
      <c r="D1616" s="1" t="s">
        <v>1</v>
      </c>
      <c r="E1616" s="1">
        <v>0.33073399999999997</v>
      </c>
    </row>
    <row r="1617" spans="1:5" s="1" customFormat="1">
      <c r="A1617" s="1">
        <v>2</v>
      </c>
      <c r="B1617" s="1">
        <v>0.563079</v>
      </c>
      <c r="C1617" s="1">
        <v>0.813774</v>
      </c>
      <c r="D1617" s="1" t="s">
        <v>1</v>
      </c>
      <c r="E1617" s="1">
        <v>0.32334499999999999</v>
      </c>
    </row>
    <row r="1618" spans="1:5" s="1" customFormat="1">
      <c r="A1618" s="1">
        <v>2</v>
      </c>
      <c r="B1618" s="1">
        <v>0.48694100000000001</v>
      </c>
      <c r="C1618" s="1">
        <v>0.87382599999999999</v>
      </c>
      <c r="D1618" s="1" t="s">
        <v>1</v>
      </c>
      <c r="E1618" s="1">
        <v>0.275003</v>
      </c>
    </row>
    <row r="1619" spans="1:5" s="1" customFormat="1">
      <c r="A1619" s="1">
        <v>2</v>
      </c>
      <c r="B1619" s="1">
        <v>0.69333</v>
      </c>
      <c r="C1619" s="1">
        <v>0.65041400000000005</v>
      </c>
      <c r="D1619" s="1" t="s">
        <v>1</v>
      </c>
      <c r="E1619" s="1">
        <v>0.28840100000000002</v>
      </c>
    </row>
    <row r="1620" spans="1:5" s="1" customFormat="1">
      <c r="A1620" s="1">
        <v>2</v>
      </c>
      <c r="B1620" s="1">
        <v>0.41367799999999999</v>
      </c>
      <c r="C1620" s="1">
        <v>0.81691199999999997</v>
      </c>
      <c r="D1620" s="1" t="s">
        <v>1</v>
      </c>
      <c r="E1620" s="1">
        <v>0.32438800000000001</v>
      </c>
    </row>
    <row r="1621" spans="1:5" s="1" customFormat="1">
      <c r="A1621" s="1">
        <v>2</v>
      </c>
      <c r="B1621" s="1">
        <v>0.45366099999999998</v>
      </c>
      <c r="C1621" s="1">
        <v>6.6003800000000001E-2</v>
      </c>
      <c r="D1621" s="1" t="s">
        <v>2</v>
      </c>
      <c r="E1621" s="1">
        <v>0.4526</v>
      </c>
    </row>
    <row r="1622" spans="1:5" s="1" customFormat="1">
      <c r="A1622" s="1">
        <v>2</v>
      </c>
      <c r="B1622" s="1">
        <v>0.80735000000000001</v>
      </c>
      <c r="C1622" s="1">
        <v>0.60803200000000002</v>
      </c>
      <c r="D1622" s="1" t="s">
        <v>1</v>
      </c>
      <c r="E1622" s="1">
        <v>0.22695000000000001</v>
      </c>
    </row>
    <row r="1623" spans="1:5" s="1" customFormat="1">
      <c r="A1623" s="1">
        <v>2</v>
      </c>
      <c r="B1623" s="1">
        <v>0.69135000000000002</v>
      </c>
      <c r="C1623" s="1">
        <v>0.297682</v>
      </c>
      <c r="D1623" s="1" t="s">
        <v>2</v>
      </c>
      <c r="E1623" s="1">
        <v>0.50095199999999995</v>
      </c>
    </row>
    <row r="1624" spans="1:5" s="1" customFormat="1">
      <c r="A1624" s="1">
        <v>2</v>
      </c>
      <c r="B1624" s="1">
        <v>0.76318399999999997</v>
      </c>
      <c r="C1624" s="1">
        <v>0.26224999999999998</v>
      </c>
      <c r="D1624" s="1" t="s">
        <v>2</v>
      </c>
      <c r="E1624" s="1">
        <v>1</v>
      </c>
    </row>
    <row r="1625" spans="1:5" s="1" customFormat="1">
      <c r="A1625" s="1">
        <v>2</v>
      </c>
      <c r="B1625" s="1">
        <v>0.64113900000000001</v>
      </c>
      <c r="C1625" s="1">
        <v>0.441334</v>
      </c>
      <c r="D1625" s="1" t="s">
        <v>2</v>
      </c>
      <c r="E1625" s="1">
        <v>0.39380700000000002</v>
      </c>
    </row>
    <row r="1626" spans="1:5" s="1" customFormat="1">
      <c r="A1626" s="1">
        <v>2</v>
      </c>
      <c r="B1626" s="1">
        <v>0.48971799999999999</v>
      </c>
      <c r="C1626" s="1">
        <v>0.36856</v>
      </c>
      <c r="D1626" s="1" t="s">
        <v>2</v>
      </c>
      <c r="E1626" s="1">
        <v>0.42733300000000002</v>
      </c>
    </row>
    <row r="1627" spans="1:5" s="1" customFormat="1">
      <c r="A1627" s="1">
        <v>2</v>
      </c>
      <c r="B1627" s="1">
        <v>0.67411500000000002</v>
      </c>
      <c r="C1627" s="1">
        <v>4.6521600000000003E-2</v>
      </c>
      <c r="D1627" s="1" t="s">
        <v>2</v>
      </c>
      <c r="E1627" s="1">
        <v>0.492558</v>
      </c>
    </row>
    <row r="1628" spans="1:5" s="1" customFormat="1">
      <c r="A1628" s="1">
        <v>2</v>
      </c>
      <c r="B1628" s="1">
        <v>0.65472799999999998</v>
      </c>
      <c r="C1628" s="1">
        <v>0.31626700000000002</v>
      </c>
      <c r="D1628" s="1" t="s">
        <v>2</v>
      </c>
      <c r="E1628" s="1">
        <v>0.40443299999999999</v>
      </c>
    </row>
    <row r="1629" spans="1:5" s="1" customFormat="1">
      <c r="A1629" s="1">
        <v>2</v>
      </c>
      <c r="B1629" s="1">
        <v>0.57482200000000006</v>
      </c>
      <c r="C1629" s="1">
        <v>0.95714699999999997</v>
      </c>
      <c r="D1629" s="1" t="s">
        <v>2</v>
      </c>
      <c r="E1629" s="1">
        <v>0.41358899999999998</v>
      </c>
    </row>
    <row r="1630" spans="1:5" s="1" customFormat="1">
      <c r="A1630" s="1">
        <v>2</v>
      </c>
      <c r="B1630" s="1">
        <v>0.268322</v>
      </c>
      <c r="C1630" s="1">
        <v>0.22847300000000001</v>
      </c>
      <c r="D1630" s="1" t="s">
        <v>2</v>
      </c>
      <c r="E1630" s="1">
        <v>0.89406300000000005</v>
      </c>
    </row>
    <row r="1631" spans="1:5" s="1" customFormat="1">
      <c r="A1631" s="1">
        <v>2</v>
      </c>
      <c r="B1631" s="1">
        <v>7.90217E-2</v>
      </c>
      <c r="C1631" s="1">
        <v>0.15026</v>
      </c>
      <c r="D1631" s="1" t="s">
        <v>1</v>
      </c>
      <c r="E1631" s="1">
        <v>0.25611800000000001</v>
      </c>
    </row>
    <row r="1632" spans="1:5" s="1" customFormat="1">
      <c r="A1632" s="1">
        <v>2</v>
      </c>
      <c r="B1632" s="1">
        <v>0.64879699999999996</v>
      </c>
      <c r="C1632" s="1">
        <v>0.115231</v>
      </c>
      <c r="D1632" s="1" t="s">
        <v>2</v>
      </c>
      <c r="E1632" s="1">
        <v>0.38443100000000002</v>
      </c>
    </row>
    <row r="1633" spans="1:5" s="1" customFormat="1">
      <c r="A1633" s="1">
        <v>2</v>
      </c>
      <c r="B1633" s="1">
        <v>4.6516799999999997E-2</v>
      </c>
      <c r="C1633" s="1">
        <v>0.415381</v>
      </c>
      <c r="D1633" s="1" t="s">
        <v>1</v>
      </c>
      <c r="E1633" s="1">
        <v>0.33538000000000001</v>
      </c>
    </row>
    <row r="1634" spans="1:5" s="1" customFormat="1">
      <c r="A1634" s="1">
        <v>2</v>
      </c>
      <c r="B1634" s="1">
        <v>0.37710900000000003</v>
      </c>
      <c r="C1634" s="1">
        <v>0.14058200000000001</v>
      </c>
      <c r="D1634" s="1" t="s">
        <v>2</v>
      </c>
      <c r="E1634" s="1">
        <v>1</v>
      </c>
    </row>
    <row r="1635" spans="1:5" s="1" customFormat="1">
      <c r="A1635" s="1">
        <v>2</v>
      </c>
      <c r="B1635" s="1">
        <v>0.51892300000000002</v>
      </c>
      <c r="C1635" s="1">
        <v>0.61721000000000004</v>
      </c>
      <c r="D1635" s="1" t="s">
        <v>1</v>
      </c>
      <c r="E1635" s="1">
        <v>0.42319099999999998</v>
      </c>
    </row>
    <row r="1636" spans="1:5" s="1" customFormat="1">
      <c r="A1636" s="1">
        <v>2</v>
      </c>
      <c r="B1636" s="1">
        <v>0.262322</v>
      </c>
      <c r="C1636" s="1">
        <v>0.40908699999999998</v>
      </c>
      <c r="D1636" s="1" t="s">
        <v>2</v>
      </c>
      <c r="E1636" s="1">
        <v>0.72011400000000003</v>
      </c>
    </row>
    <row r="1637" spans="1:5" s="1" customFormat="1">
      <c r="A1637" s="1">
        <v>2</v>
      </c>
      <c r="B1637" s="1">
        <v>0.56006100000000003</v>
      </c>
      <c r="C1637" s="1">
        <v>0.47168900000000002</v>
      </c>
      <c r="D1637" s="1" t="s">
        <v>2</v>
      </c>
      <c r="E1637" s="1">
        <v>0.30641200000000002</v>
      </c>
    </row>
    <row r="1638" spans="1:5" s="1" customFormat="1">
      <c r="A1638" s="1">
        <v>2</v>
      </c>
      <c r="B1638" s="1">
        <v>0.16178000000000001</v>
      </c>
      <c r="C1638" s="1">
        <v>0.96722799999999998</v>
      </c>
      <c r="D1638" s="1" t="s">
        <v>1</v>
      </c>
      <c r="E1638" s="1">
        <v>0.18618499999999999</v>
      </c>
    </row>
    <row r="1639" spans="1:5" s="1" customFormat="1">
      <c r="A1639" s="1">
        <v>2</v>
      </c>
      <c r="B1639" s="1">
        <v>0.100673</v>
      </c>
      <c r="C1639" s="1">
        <v>0.71325499999999997</v>
      </c>
      <c r="D1639" s="1" t="s">
        <v>1</v>
      </c>
      <c r="E1639" s="1">
        <v>0.179482</v>
      </c>
    </row>
    <row r="1640" spans="1:5" s="1" customFormat="1">
      <c r="A1640" s="1">
        <v>2</v>
      </c>
      <c r="B1640" s="1">
        <v>4.9877200000000002E-3</v>
      </c>
      <c r="C1640" s="1">
        <v>0.48732500000000001</v>
      </c>
      <c r="D1640" s="1" t="s">
        <v>1</v>
      </c>
      <c r="E1640" s="1">
        <v>0.160439</v>
      </c>
    </row>
    <row r="1641" spans="1:5" s="1" customFormat="1">
      <c r="A1641" s="1">
        <v>2</v>
      </c>
      <c r="B1641" s="1">
        <v>7.6314000000000007E-2</v>
      </c>
      <c r="C1641" s="1">
        <v>0.39875100000000002</v>
      </c>
      <c r="D1641" s="1" t="s">
        <v>1</v>
      </c>
      <c r="E1641" s="1">
        <v>0.17540900000000001</v>
      </c>
    </row>
    <row r="1642" spans="1:5" s="1" customFormat="1">
      <c r="A1642" s="1">
        <v>2</v>
      </c>
      <c r="B1642" s="1">
        <v>0.62618499999999999</v>
      </c>
      <c r="C1642" s="1">
        <v>8.4036100000000002E-2</v>
      </c>
      <c r="D1642" s="1" t="s">
        <v>2</v>
      </c>
      <c r="E1642" s="1">
        <v>0.42371300000000001</v>
      </c>
    </row>
    <row r="1643" spans="1:5" s="1" customFormat="1">
      <c r="A1643" s="1">
        <v>2</v>
      </c>
      <c r="B1643" s="1">
        <v>8.3363099999999996E-2</v>
      </c>
      <c r="C1643" s="1">
        <v>3.7092E-2</v>
      </c>
      <c r="D1643" s="1" t="s">
        <v>1</v>
      </c>
      <c r="E1643" s="1">
        <v>0.22539000000000001</v>
      </c>
    </row>
    <row r="1644" spans="1:5" s="1" customFormat="1">
      <c r="A1644" s="1">
        <v>2</v>
      </c>
      <c r="B1644" s="1">
        <v>0.81725400000000004</v>
      </c>
      <c r="C1644" s="1">
        <v>0.81141099999999999</v>
      </c>
      <c r="D1644" s="1" t="s">
        <v>1</v>
      </c>
      <c r="E1644" s="1">
        <v>0.27002700000000002</v>
      </c>
    </row>
    <row r="1645" spans="1:5" s="1" customFormat="1">
      <c r="A1645" s="1">
        <v>2</v>
      </c>
      <c r="B1645" s="1">
        <v>0.93062800000000001</v>
      </c>
      <c r="C1645" s="1">
        <v>0.65952200000000005</v>
      </c>
      <c r="D1645" s="1" t="s">
        <v>1</v>
      </c>
      <c r="E1645" s="1">
        <v>0.230459</v>
      </c>
    </row>
    <row r="1646" spans="1:5" s="1" customFormat="1">
      <c r="A1646" s="1">
        <v>2</v>
      </c>
      <c r="B1646" s="1">
        <v>0.52516600000000002</v>
      </c>
      <c r="C1646" s="1">
        <v>0.38963399999999998</v>
      </c>
      <c r="D1646" s="1" t="s">
        <v>2</v>
      </c>
      <c r="E1646" s="1">
        <v>0.35839700000000002</v>
      </c>
    </row>
    <row r="1647" spans="1:5" s="1" customFormat="1">
      <c r="A1647" s="1">
        <v>2</v>
      </c>
      <c r="B1647" s="1">
        <v>0.52143899999999999</v>
      </c>
      <c r="C1647" s="1">
        <v>0.96259899999999998</v>
      </c>
      <c r="D1647" s="1" t="s">
        <v>2</v>
      </c>
      <c r="E1647" s="1">
        <v>0.38029600000000002</v>
      </c>
    </row>
    <row r="1648" spans="1:5" s="1" customFormat="1">
      <c r="A1648" s="1">
        <v>2</v>
      </c>
      <c r="B1648" s="1">
        <v>0.45349899999999999</v>
      </c>
      <c r="C1648" s="1">
        <v>0.13034799999999999</v>
      </c>
      <c r="D1648" s="1" t="s">
        <v>2</v>
      </c>
      <c r="E1648" s="1">
        <v>0.49229200000000001</v>
      </c>
    </row>
    <row r="1649" spans="1:5" s="1" customFormat="1">
      <c r="A1649" s="1">
        <v>2</v>
      </c>
      <c r="B1649" s="1">
        <v>0.37787100000000001</v>
      </c>
      <c r="C1649" s="1">
        <v>0.49930999999999998</v>
      </c>
      <c r="D1649" s="1" t="s">
        <v>2</v>
      </c>
      <c r="E1649" s="1">
        <v>0.35513800000000001</v>
      </c>
    </row>
    <row r="1650" spans="1:5" s="1" customFormat="1">
      <c r="A1650" s="1">
        <v>2</v>
      </c>
      <c r="B1650" s="1">
        <v>0.26680900000000002</v>
      </c>
      <c r="C1650" s="1">
        <v>0.63608900000000002</v>
      </c>
      <c r="D1650" s="1" t="s">
        <v>1</v>
      </c>
      <c r="E1650" s="1">
        <v>0.20005300000000001</v>
      </c>
    </row>
    <row r="1651" spans="1:5" s="1" customFormat="1">
      <c r="A1651" s="1">
        <v>2</v>
      </c>
      <c r="B1651" s="1">
        <v>4.5114700000000001E-2</v>
      </c>
      <c r="C1651" s="1">
        <v>0.124579</v>
      </c>
      <c r="D1651" s="1" t="s">
        <v>1</v>
      </c>
      <c r="E1651" s="1">
        <v>0.22717300000000001</v>
      </c>
    </row>
    <row r="1652" spans="1:5" s="1" customFormat="1">
      <c r="A1652" s="1">
        <v>2</v>
      </c>
      <c r="B1652" s="1">
        <v>0.51644500000000004</v>
      </c>
      <c r="C1652" s="1">
        <v>0.78810500000000006</v>
      </c>
      <c r="D1652" s="1" t="s">
        <v>1</v>
      </c>
      <c r="E1652" s="1">
        <v>0.25476700000000002</v>
      </c>
    </row>
    <row r="1653" spans="1:5" s="1" customFormat="1">
      <c r="A1653" s="1">
        <v>2</v>
      </c>
      <c r="B1653" s="1">
        <v>0.195938</v>
      </c>
      <c r="C1653" s="1">
        <v>0.69194900000000004</v>
      </c>
      <c r="D1653" s="1" t="s">
        <v>1</v>
      </c>
      <c r="E1653" s="1">
        <v>0.258353</v>
      </c>
    </row>
    <row r="1654" spans="1:5" s="1" customFormat="1">
      <c r="A1654" s="1">
        <v>2</v>
      </c>
      <c r="B1654" s="1">
        <v>0.61066200000000004</v>
      </c>
      <c r="C1654" s="1">
        <v>2.41158E-3</v>
      </c>
      <c r="D1654" s="1" t="s">
        <v>2</v>
      </c>
      <c r="E1654" s="1">
        <v>0.49694500000000003</v>
      </c>
    </row>
    <row r="1655" spans="1:5" s="1" customFormat="1">
      <c r="A1655" s="1">
        <v>2</v>
      </c>
      <c r="B1655" s="1">
        <v>0.60346599999999995</v>
      </c>
      <c r="C1655" s="1">
        <v>0.69040400000000002</v>
      </c>
      <c r="D1655" s="1" t="s">
        <v>1</v>
      </c>
      <c r="E1655" s="1">
        <v>0.28934300000000002</v>
      </c>
    </row>
    <row r="1656" spans="1:5" s="1" customFormat="1">
      <c r="A1656" s="1">
        <v>2</v>
      </c>
      <c r="B1656" s="1">
        <v>0.65251499999999996</v>
      </c>
      <c r="C1656" s="1">
        <v>0.56999100000000003</v>
      </c>
      <c r="D1656" s="1" t="s">
        <v>1</v>
      </c>
      <c r="E1656" s="1">
        <v>0.30534099999999997</v>
      </c>
    </row>
    <row r="1657" spans="1:5" s="1" customFormat="1">
      <c r="A1657" s="1">
        <v>2</v>
      </c>
      <c r="B1657" s="1">
        <v>0.90442900000000004</v>
      </c>
      <c r="C1657" s="1">
        <v>0.34601100000000001</v>
      </c>
      <c r="D1657" s="1" t="s">
        <v>2</v>
      </c>
      <c r="E1657" s="1">
        <v>0.84742700000000004</v>
      </c>
    </row>
    <row r="1658" spans="1:5" s="1" customFormat="1">
      <c r="A1658" s="1">
        <v>2</v>
      </c>
      <c r="B1658" s="1">
        <v>0.51254900000000003</v>
      </c>
      <c r="C1658" s="1">
        <v>0.79571999999999998</v>
      </c>
      <c r="D1658" s="1" t="s">
        <v>1</v>
      </c>
      <c r="E1658" s="1">
        <v>0.34643000000000002</v>
      </c>
    </row>
    <row r="1659" spans="1:5" s="1" customFormat="1">
      <c r="A1659" s="1">
        <v>2</v>
      </c>
      <c r="B1659" s="1">
        <v>0.59715700000000005</v>
      </c>
      <c r="C1659" s="1">
        <v>0.934693</v>
      </c>
      <c r="D1659" s="1" t="s">
        <v>2</v>
      </c>
      <c r="E1659" s="1">
        <v>0.960503</v>
      </c>
    </row>
    <row r="1660" spans="1:5" s="1" customFormat="1">
      <c r="A1660" s="1">
        <v>2</v>
      </c>
      <c r="B1660" s="1">
        <v>0.47692899999999999</v>
      </c>
      <c r="C1660" s="1">
        <v>0.984456</v>
      </c>
      <c r="D1660" s="1" t="s">
        <v>2</v>
      </c>
      <c r="E1660" s="1">
        <v>0.41065299999999999</v>
      </c>
    </row>
    <row r="1661" spans="1:5" s="1" customFormat="1">
      <c r="A1661" s="1">
        <v>2</v>
      </c>
      <c r="B1661" s="1">
        <v>0.410271</v>
      </c>
      <c r="C1661" s="1">
        <v>0.684504</v>
      </c>
      <c r="D1661" s="1" t="s">
        <v>1</v>
      </c>
      <c r="E1661" s="1">
        <v>0.26033200000000001</v>
      </c>
    </row>
    <row r="1662" spans="1:5" s="1" customFormat="1">
      <c r="A1662" s="1">
        <v>2</v>
      </c>
      <c r="B1662" s="1">
        <v>7.4708700000000003E-2</v>
      </c>
      <c r="C1662" s="1">
        <v>0.652918</v>
      </c>
      <c r="D1662" s="1" t="s">
        <v>1</v>
      </c>
      <c r="E1662" s="1">
        <v>0.28606700000000002</v>
      </c>
    </row>
    <row r="1663" spans="1:5" s="1" customFormat="1">
      <c r="A1663" s="1">
        <v>2</v>
      </c>
      <c r="B1663" s="1">
        <v>0.84108300000000003</v>
      </c>
      <c r="C1663" s="1">
        <v>0.64321300000000003</v>
      </c>
      <c r="D1663" s="1" t="s">
        <v>1</v>
      </c>
      <c r="E1663" s="1">
        <v>0.267264</v>
      </c>
    </row>
    <row r="1664" spans="1:5" s="1" customFormat="1">
      <c r="A1664" s="1">
        <v>2</v>
      </c>
      <c r="B1664" s="1">
        <v>0.64217000000000002</v>
      </c>
      <c r="C1664" s="1">
        <v>0.41829899999999998</v>
      </c>
      <c r="D1664" s="1" t="s">
        <v>2</v>
      </c>
      <c r="E1664" s="1">
        <v>0.43249199999999999</v>
      </c>
    </row>
    <row r="1665" spans="1:5" s="1" customFormat="1">
      <c r="A1665" s="1">
        <v>2</v>
      </c>
      <c r="B1665" s="1">
        <v>0.172009</v>
      </c>
      <c r="C1665" s="1">
        <v>0.15249099999999999</v>
      </c>
      <c r="D1665" s="1" t="s">
        <v>1</v>
      </c>
      <c r="E1665" s="1">
        <v>0.60926499999999995</v>
      </c>
    </row>
    <row r="1666" spans="1:5" s="1" customFormat="1">
      <c r="A1666" s="1">
        <v>2</v>
      </c>
      <c r="B1666" s="1">
        <v>0.71831500000000004</v>
      </c>
      <c r="C1666" s="1">
        <v>0.43337799999999999</v>
      </c>
      <c r="D1666" s="1" t="s">
        <v>2</v>
      </c>
      <c r="E1666" s="1">
        <v>0.72901899999999997</v>
      </c>
    </row>
    <row r="1667" spans="1:5" s="1" customFormat="1">
      <c r="A1667" s="1">
        <v>2</v>
      </c>
      <c r="B1667" s="1">
        <v>0.61974499999999999</v>
      </c>
      <c r="C1667" s="1">
        <v>0.84207299999999996</v>
      </c>
      <c r="D1667" s="1" t="s">
        <v>1</v>
      </c>
      <c r="E1667" s="1">
        <v>0.41633900000000001</v>
      </c>
    </row>
    <row r="1668" spans="1:5" s="1" customFormat="1">
      <c r="A1668" s="1">
        <v>2</v>
      </c>
      <c r="B1668" s="1">
        <v>0.31788</v>
      </c>
      <c r="C1668" s="1">
        <v>9.1451399999999995E-3</v>
      </c>
      <c r="D1668" s="1" t="s">
        <v>2</v>
      </c>
      <c r="E1668" s="1">
        <v>0.48150300000000001</v>
      </c>
    </row>
    <row r="1669" spans="1:5" s="1" customFormat="1">
      <c r="A1669" s="1">
        <v>2</v>
      </c>
      <c r="B1669" s="1">
        <v>0.81062800000000002</v>
      </c>
      <c r="C1669" s="1">
        <v>0.58809199999999995</v>
      </c>
      <c r="D1669" s="1" t="s">
        <v>1</v>
      </c>
      <c r="E1669" s="1">
        <v>0.25891900000000001</v>
      </c>
    </row>
    <row r="1670" spans="1:5" s="1" customFormat="1">
      <c r="A1670" s="1">
        <v>2</v>
      </c>
      <c r="B1670" s="1">
        <v>0.91403999999999996</v>
      </c>
      <c r="C1670" s="1">
        <v>0.79665200000000003</v>
      </c>
      <c r="D1670" s="1" t="s">
        <v>1</v>
      </c>
      <c r="E1670" s="1">
        <v>0.232403</v>
      </c>
    </row>
    <row r="1671" spans="1:5" s="1" customFormat="1">
      <c r="A1671" s="1">
        <v>2</v>
      </c>
      <c r="B1671" s="1">
        <v>0.97453000000000001</v>
      </c>
      <c r="C1671" s="1">
        <v>0.36195899999999998</v>
      </c>
      <c r="D1671" s="1" t="s">
        <v>2</v>
      </c>
      <c r="E1671" s="1">
        <v>0.616035</v>
      </c>
    </row>
    <row r="1672" spans="1:5" s="1" customFormat="1">
      <c r="A1672" s="1">
        <v>2</v>
      </c>
      <c r="B1672" s="1">
        <v>0.77761800000000003</v>
      </c>
      <c r="C1672" s="1">
        <v>0.233989</v>
      </c>
      <c r="D1672" s="1" t="s">
        <v>2</v>
      </c>
      <c r="E1672" s="1">
        <v>0.72855000000000003</v>
      </c>
    </row>
    <row r="1673" spans="1:5" s="1" customFormat="1">
      <c r="A1673" s="1">
        <v>2</v>
      </c>
      <c r="B1673" s="1">
        <v>7.7882300000000002E-2</v>
      </c>
      <c r="C1673" s="1">
        <v>0.29520099999999999</v>
      </c>
      <c r="D1673" s="1" t="s">
        <v>1</v>
      </c>
      <c r="E1673" s="1">
        <v>0.24954499999999999</v>
      </c>
    </row>
    <row r="1674" spans="1:5" s="1" customFormat="1">
      <c r="A1674" s="1">
        <v>2</v>
      </c>
      <c r="B1674" s="1">
        <v>0.39868399999999998</v>
      </c>
      <c r="C1674" s="1">
        <v>0.62143700000000002</v>
      </c>
      <c r="D1674" s="1" t="s">
        <v>1</v>
      </c>
      <c r="E1674" s="1">
        <v>0.26153999999999999</v>
      </c>
    </row>
    <row r="1675" spans="1:5" s="1" customFormat="1">
      <c r="A1675" s="1">
        <v>2</v>
      </c>
      <c r="B1675" s="1">
        <v>0.645478</v>
      </c>
      <c r="C1675" s="1">
        <v>0.31224600000000002</v>
      </c>
      <c r="D1675" s="1" t="s">
        <v>2</v>
      </c>
      <c r="E1675" s="1">
        <v>0.51712499999999995</v>
      </c>
    </row>
    <row r="1676" spans="1:5" s="1" customFormat="1">
      <c r="A1676" s="1">
        <v>2</v>
      </c>
      <c r="B1676" s="1">
        <v>0.42529099999999997</v>
      </c>
      <c r="C1676" s="1">
        <v>0.54636399999999996</v>
      </c>
      <c r="D1676" s="1" t="s">
        <v>2</v>
      </c>
      <c r="E1676" s="1">
        <v>0.59454700000000005</v>
      </c>
    </row>
    <row r="1677" spans="1:5" s="1" customFormat="1">
      <c r="A1677" s="1">
        <v>2</v>
      </c>
      <c r="B1677" s="1">
        <v>0.47163300000000002</v>
      </c>
      <c r="C1677" s="1">
        <v>0.34418500000000002</v>
      </c>
      <c r="D1677" s="1" t="s">
        <v>2</v>
      </c>
      <c r="E1677" s="1">
        <v>0.43970799999999999</v>
      </c>
    </row>
    <row r="1678" spans="1:5" s="1" customFormat="1">
      <c r="A1678" s="1">
        <v>2</v>
      </c>
      <c r="B1678" s="1">
        <v>0.54554400000000003</v>
      </c>
      <c r="C1678" s="1">
        <v>0.202679</v>
      </c>
      <c r="D1678" s="1" t="s">
        <v>2</v>
      </c>
      <c r="E1678" s="1">
        <v>0.34</v>
      </c>
    </row>
    <row r="1679" spans="1:5" s="1" customFormat="1">
      <c r="A1679" s="1">
        <v>2</v>
      </c>
      <c r="B1679" s="1">
        <v>0.32694099999999998</v>
      </c>
      <c r="C1679" s="1">
        <v>0.89221799999999996</v>
      </c>
      <c r="D1679" s="1" t="s">
        <v>1</v>
      </c>
      <c r="E1679" s="1">
        <v>0.24164099999999999</v>
      </c>
    </row>
    <row r="1680" spans="1:5" s="1" customFormat="1">
      <c r="A1680" s="1">
        <v>2</v>
      </c>
      <c r="B1680" s="1">
        <v>0.59692500000000004</v>
      </c>
      <c r="C1680" s="1">
        <v>0.114317</v>
      </c>
      <c r="D1680" s="1" t="s">
        <v>2</v>
      </c>
      <c r="E1680" s="1">
        <v>0.39484900000000001</v>
      </c>
    </row>
    <row r="1681" spans="1:5" s="1" customFormat="1">
      <c r="A1681" s="1">
        <v>2</v>
      </c>
      <c r="B1681" s="1">
        <v>0.154029</v>
      </c>
      <c r="C1681" s="1">
        <v>3.2467099999999999E-2</v>
      </c>
      <c r="D1681" s="1" t="s">
        <v>1</v>
      </c>
      <c r="E1681" s="1">
        <v>0.22422300000000001</v>
      </c>
    </row>
    <row r="1682" spans="1:5" s="1" customFormat="1">
      <c r="A1682" s="1">
        <v>2</v>
      </c>
      <c r="B1682" s="1">
        <v>0.57828100000000004</v>
      </c>
      <c r="C1682" s="1">
        <v>0.313608</v>
      </c>
      <c r="D1682" s="1" t="s">
        <v>2</v>
      </c>
      <c r="E1682" s="1">
        <v>0.43482199999999999</v>
      </c>
    </row>
    <row r="1683" spans="1:5" s="1" customFormat="1">
      <c r="A1683" s="1">
        <v>2</v>
      </c>
      <c r="B1683" s="1">
        <v>0.118659</v>
      </c>
      <c r="C1683" s="1">
        <v>0.64712099999999995</v>
      </c>
      <c r="D1683" s="1" t="s">
        <v>1</v>
      </c>
      <c r="E1683" s="1">
        <v>0.286248</v>
      </c>
    </row>
    <row r="1684" spans="1:5" s="1" customFormat="1">
      <c r="A1684" s="1">
        <v>2</v>
      </c>
      <c r="B1684" s="1">
        <v>6.0950200000000003E-2</v>
      </c>
      <c r="C1684" s="1">
        <v>0.96521199999999996</v>
      </c>
      <c r="D1684" s="1" t="s">
        <v>1</v>
      </c>
      <c r="E1684" s="1">
        <v>0.26410600000000001</v>
      </c>
    </row>
    <row r="1685" spans="1:5" s="1" customFormat="1">
      <c r="A1685" s="1">
        <v>2</v>
      </c>
      <c r="B1685" s="1">
        <v>0.75853199999999998</v>
      </c>
      <c r="C1685" s="1">
        <v>0.35816100000000001</v>
      </c>
      <c r="D1685" s="1" t="s">
        <v>2</v>
      </c>
      <c r="E1685" s="1">
        <v>0.68750999999999995</v>
      </c>
    </row>
    <row r="1686" spans="1:5" s="1" customFormat="1">
      <c r="A1686" s="1">
        <v>2</v>
      </c>
      <c r="B1686" s="1">
        <v>0.38819199999999998</v>
      </c>
      <c r="C1686" s="1">
        <v>0.76873499999999995</v>
      </c>
      <c r="D1686" s="1" t="s">
        <v>1</v>
      </c>
      <c r="E1686" s="1">
        <v>0.31822</v>
      </c>
    </row>
    <row r="1687" spans="1:5" s="1" customFormat="1">
      <c r="A1687" s="1">
        <v>2</v>
      </c>
      <c r="B1687" s="1">
        <v>0.79445699999999997</v>
      </c>
      <c r="C1687" s="1">
        <v>0.81074299999999999</v>
      </c>
      <c r="D1687" s="1" t="s">
        <v>1</v>
      </c>
      <c r="E1687" s="1">
        <v>0.33913700000000002</v>
      </c>
    </row>
    <row r="1688" spans="1:5" s="1" customFormat="1">
      <c r="A1688" s="1">
        <v>2</v>
      </c>
      <c r="B1688" s="1">
        <v>0.72121400000000002</v>
      </c>
      <c r="C1688" s="1">
        <v>0.36155700000000002</v>
      </c>
      <c r="D1688" s="1" t="s">
        <v>2</v>
      </c>
      <c r="E1688" s="1">
        <v>0.48099399999999998</v>
      </c>
    </row>
    <row r="1689" spans="1:5" s="1" customFormat="1">
      <c r="A1689" s="1">
        <v>2</v>
      </c>
      <c r="B1689" s="1">
        <v>0.190969</v>
      </c>
      <c r="C1689" s="1">
        <v>0.32134499999999999</v>
      </c>
      <c r="D1689" s="1" t="s">
        <v>2</v>
      </c>
      <c r="E1689" s="1">
        <v>0.31148100000000001</v>
      </c>
    </row>
    <row r="1690" spans="1:5" s="1" customFormat="1">
      <c r="A1690" s="1">
        <v>2</v>
      </c>
      <c r="B1690" s="1">
        <v>0.79159800000000002</v>
      </c>
      <c r="C1690" s="1">
        <v>0.162714</v>
      </c>
      <c r="D1690" s="1" t="s">
        <v>2</v>
      </c>
      <c r="E1690" s="1">
        <v>0.259905</v>
      </c>
    </row>
    <row r="1691" spans="1:5" s="1" customFormat="1">
      <c r="A1691" s="1">
        <v>2</v>
      </c>
      <c r="B1691" s="1">
        <v>0.96960100000000005</v>
      </c>
      <c r="C1691" s="1">
        <v>0.26307599999999998</v>
      </c>
      <c r="D1691" s="1" t="s">
        <v>2</v>
      </c>
      <c r="E1691" s="1">
        <v>0.57506800000000002</v>
      </c>
    </row>
    <row r="1692" spans="1:5" s="1" customFormat="1">
      <c r="A1692" s="1">
        <v>2</v>
      </c>
      <c r="B1692" s="1">
        <v>0.177818</v>
      </c>
      <c r="C1692" s="1">
        <v>9.2953999999999995E-2</v>
      </c>
      <c r="D1692" s="1" t="s">
        <v>1</v>
      </c>
      <c r="E1692" s="1">
        <v>0.305307</v>
      </c>
    </row>
    <row r="1693" spans="1:5" s="1" customFormat="1">
      <c r="A1693" s="1">
        <v>2</v>
      </c>
      <c r="B1693" s="1">
        <v>0.97296300000000002</v>
      </c>
      <c r="C1693" s="1">
        <v>0.40794399999999997</v>
      </c>
      <c r="D1693" s="1" t="s">
        <v>2</v>
      </c>
      <c r="E1693" s="1">
        <v>0.47241100000000003</v>
      </c>
    </row>
    <row r="1694" spans="1:5" s="1" customFormat="1">
      <c r="A1694" s="1">
        <v>2</v>
      </c>
      <c r="B1694" s="1">
        <v>0.547041</v>
      </c>
      <c r="C1694" s="1">
        <v>0.773115</v>
      </c>
      <c r="D1694" s="1" t="s">
        <v>1</v>
      </c>
      <c r="E1694" s="1">
        <v>0.34137699999999999</v>
      </c>
    </row>
    <row r="1695" spans="1:5" s="1" customFormat="1">
      <c r="A1695" s="1">
        <v>2</v>
      </c>
      <c r="B1695" s="1">
        <v>0.881768</v>
      </c>
      <c r="C1695" s="1">
        <v>5.1912699999999999E-2</v>
      </c>
      <c r="D1695" s="1" t="s">
        <v>2</v>
      </c>
      <c r="E1695" s="1">
        <v>0.82705899999999999</v>
      </c>
    </row>
    <row r="1696" spans="1:5" s="1" customFormat="1">
      <c r="A1696" s="1">
        <v>2</v>
      </c>
      <c r="B1696" s="1">
        <v>2.5895100000000001E-2</v>
      </c>
      <c r="C1696" s="1">
        <v>0.116761</v>
      </c>
      <c r="D1696" s="1" t="s">
        <v>1</v>
      </c>
      <c r="E1696" s="1">
        <v>0.486815</v>
      </c>
    </row>
    <row r="1697" spans="1:5" s="1" customFormat="1">
      <c r="A1697" s="1">
        <v>2</v>
      </c>
      <c r="B1697" s="1">
        <v>0.79758300000000004</v>
      </c>
      <c r="C1697" s="1">
        <v>0.53576699999999999</v>
      </c>
      <c r="D1697" s="1" t="s">
        <v>2</v>
      </c>
      <c r="E1697" s="1">
        <v>0.51284600000000002</v>
      </c>
    </row>
    <row r="1698" spans="1:5" s="1" customFormat="1">
      <c r="A1698" s="1">
        <v>2</v>
      </c>
      <c r="B1698" s="1">
        <v>0.65152200000000005</v>
      </c>
      <c r="C1698" s="1">
        <v>1.33689E-2</v>
      </c>
      <c r="D1698" s="1" t="s">
        <v>2</v>
      </c>
      <c r="E1698" s="1">
        <v>0.44074099999999999</v>
      </c>
    </row>
    <row r="1699" spans="1:5" s="1" customFormat="1">
      <c r="A1699" s="1">
        <v>2</v>
      </c>
      <c r="B1699" s="1">
        <v>3.25721E-2</v>
      </c>
      <c r="C1699" s="1">
        <v>0.45729900000000001</v>
      </c>
      <c r="D1699" s="1" t="s">
        <v>1</v>
      </c>
      <c r="E1699" s="1">
        <v>0.34008100000000002</v>
      </c>
    </row>
    <row r="1700" spans="1:5" s="1" customFormat="1">
      <c r="A1700" s="1">
        <v>2</v>
      </c>
      <c r="B1700" s="1">
        <v>0.70815700000000004</v>
      </c>
      <c r="C1700" s="1">
        <v>0.98315799999999998</v>
      </c>
      <c r="D1700" s="1" t="s">
        <v>2</v>
      </c>
      <c r="E1700" s="1">
        <v>0.54821900000000001</v>
      </c>
    </row>
    <row r="1701" spans="1:5" s="1" customFormat="1">
      <c r="A1701" s="1">
        <v>2</v>
      </c>
      <c r="B1701" s="1">
        <v>0.86367099999999997</v>
      </c>
      <c r="C1701" s="1">
        <v>0.57418899999999995</v>
      </c>
      <c r="D1701" s="1" t="s">
        <v>1</v>
      </c>
      <c r="E1701" s="1">
        <v>0.31906299999999999</v>
      </c>
    </row>
    <row r="1702" spans="1:5" s="1" customFormat="1">
      <c r="A1702" s="1">
        <v>2</v>
      </c>
      <c r="B1702" s="1">
        <v>0.73764099999999999</v>
      </c>
      <c r="C1702" s="1">
        <v>6.8323999999999998E-3</v>
      </c>
      <c r="D1702" s="1" t="s">
        <v>2</v>
      </c>
      <c r="E1702" s="1">
        <v>0.44555699999999998</v>
      </c>
    </row>
    <row r="1703" spans="1:5" s="1" customFormat="1">
      <c r="A1703" s="1">
        <v>2</v>
      </c>
      <c r="B1703" s="1">
        <v>0.68229899999999999</v>
      </c>
      <c r="C1703" s="1">
        <v>0.90205599999999997</v>
      </c>
      <c r="D1703" s="1" t="s">
        <v>1</v>
      </c>
      <c r="E1703" s="1">
        <v>0.32675199999999999</v>
      </c>
    </row>
    <row r="1704" spans="1:5" s="1" customFormat="1">
      <c r="A1704" s="1">
        <v>2</v>
      </c>
      <c r="B1704" s="1">
        <v>0.89532199999999995</v>
      </c>
      <c r="C1704" s="1">
        <v>3.5879000000000001E-2</v>
      </c>
      <c r="D1704" s="1" t="s">
        <v>2</v>
      </c>
      <c r="E1704" s="1">
        <v>0.38594299999999998</v>
      </c>
    </row>
    <row r="1705" spans="1:5" s="1" customFormat="1">
      <c r="A1705" s="1">
        <v>2</v>
      </c>
      <c r="B1705" s="1">
        <v>0.16039100000000001</v>
      </c>
      <c r="C1705" s="1">
        <v>0.62498699999999996</v>
      </c>
      <c r="D1705" s="1" t="s">
        <v>1</v>
      </c>
      <c r="E1705" s="1">
        <v>0.31103700000000001</v>
      </c>
    </row>
    <row r="1706" spans="1:5" s="1" customFormat="1">
      <c r="A1706" s="1">
        <v>2</v>
      </c>
      <c r="B1706" s="1">
        <v>0.50498600000000005</v>
      </c>
      <c r="C1706" s="1">
        <v>0.97449300000000005</v>
      </c>
      <c r="D1706" s="1" t="s">
        <v>2</v>
      </c>
      <c r="E1706" s="1">
        <v>0.36489899999999997</v>
      </c>
    </row>
    <row r="1707" spans="1:5" s="1" customFormat="1">
      <c r="A1707" s="1">
        <v>2</v>
      </c>
      <c r="B1707" s="1">
        <v>0.35331699999999999</v>
      </c>
      <c r="C1707" s="1">
        <v>0.65423600000000004</v>
      </c>
      <c r="D1707" s="1" t="s">
        <v>1</v>
      </c>
      <c r="E1707" s="1">
        <v>0.214474</v>
      </c>
    </row>
    <row r="1708" spans="1:5" s="1" customFormat="1">
      <c r="A1708" s="1">
        <v>2</v>
      </c>
      <c r="B1708" s="1">
        <v>0.14688399999999999</v>
      </c>
      <c r="C1708" s="1">
        <v>0.68175200000000002</v>
      </c>
      <c r="D1708" s="1" t="s">
        <v>1</v>
      </c>
      <c r="E1708" s="1">
        <v>0.19998099999999999</v>
      </c>
    </row>
    <row r="1709" spans="1:5" s="1" customFormat="1">
      <c r="A1709" s="1">
        <v>2</v>
      </c>
      <c r="B1709" s="1">
        <v>0.762185</v>
      </c>
      <c r="C1709" s="1">
        <v>0.26869700000000002</v>
      </c>
      <c r="D1709" s="1" t="s">
        <v>2</v>
      </c>
      <c r="E1709" s="1">
        <v>1</v>
      </c>
    </row>
    <row r="1710" spans="1:5" s="1" customFormat="1">
      <c r="A1710" s="1">
        <v>2</v>
      </c>
      <c r="B1710" s="1">
        <v>0.11854099999999999</v>
      </c>
      <c r="C1710" s="1">
        <v>0.289995</v>
      </c>
      <c r="D1710" s="1" t="s">
        <v>1</v>
      </c>
      <c r="E1710" s="1">
        <v>0.26593899999999998</v>
      </c>
    </row>
    <row r="1711" spans="1:5" s="1" customFormat="1">
      <c r="A1711" s="1">
        <v>2</v>
      </c>
      <c r="B1711" s="1">
        <v>0.52172499999999999</v>
      </c>
      <c r="C1711" s="1">
        <v>0.57904500000000003</v>
      </c>
      <c r="D1711" s="1" t="s">
        <v>1</v>
      </c>
      <c r="E1711" s="1">
        <v>0.27223900000000001</v>
      </c>
    </row>
    <row r="1712" spans="1:5" s="1" customFormat="1">
      <c r="A1712" s="1">
        <v>2</v>
      </c>
      <c r="B1712" s="1">
        <v>0.34693299999999999</v>
      </c>
      <c r="C1712" s="1">
        <v>8.2411600000000002E-2</v>
      </c>
      <c r="D1712" s="1" t="s">
        <v>2</v>
      </c>
      <c r="E1712" s="1">
        <v>0.54892099999999999</v>
      </c>
    </row>
    <row r="1713" spans="1:5" s="1" customFormat="1">
      <c r="A1713" s="1">
        <v>2</v>
      </c>
      <c r="B1713" s="1">
        <v>0.90945600000000004</v>
      </c>
      <c r="C1713" s="1">
        <v>0.30303000000000002</v>
      </c>
      <c r="D1713" s="1" t="s">
        <v>2</v>
      </c>
      <c r="E1713" s="1">
        <v>0.82755000000000001</v>
      </c>
    </row>
    <row r="1714" spans="1:5" s="1" customFormat="1">
      <c r="A1714" s="1">
        <v>2</v>
      </c>
      <c r="B1714" s="1">
        <v>0.58751799999999998</v>
      </c>
      <c r="C1714" s="1">
        <v>0.46112700000000001</v>
      </c>
      <c r="D1714" s="1" t="s">
        <v>2</v>
      </c>
      <c r="E1714" s="1">
        <v>0.337538</v>
      </c>
    </row>
    <row r="1715" spans="1:5" s="1" customFormat="1">
      <c r="A1715" s="1">
        <v>2</v>
      </c>
      <c r="B1715" s="1">
        <v>0.34749600000000003</v>
      </c>
      <c r="C1715" s="1">
        <v>8.4584999999999994E-2</v>
      </c>
      <c r="D1715" s="1" t="s">
        <v>2</v>
      </c>
      <c r="E1715" s="1">
        <v>0.60156100000000001</v>
      </c>
    </row>
    <row r="1716" spans="1:5" s="1" customFormat="1">
      <c r="A1716" s="1">
        <v>2</v>
      </c>
      <c r="B1716" s="1">
        <v>1.8557799999999999E-2</v>
      </c>
      <c r="C1716" s="1">
        <v>0.292045</v>
      </c>
      <c r="D1716" s="1" t="s">
        <v>1</v>
      </c>
      <c r="E1716" s="1">
        <v>0.41679300000000002</v>
      </c>
    </row>
    <row r="1717" spans="1:5" s="1" customFormat="1">
      <c r="A1717" s="1">
        <v>2</v>
      </c>
      <c r="B1717" s="1">
        <v>0.92526699999999995</v>
      </c>
      <c r="C1717" s="1">
        <v>0.518621</v>
      </c>
      <c r="D1717" s="1" t="s">
        <v>2</v>
      </c>
      <c r="E1717" s="1">
        <v>0.415074</v>
      </c>
    </row>
    <row r="1718" spans="1:5" s="1" customFormat="1">
      <c r="A1718" s="1">
        <v>2</v>
      </c>
      <c r="B1718" s="1">
        <v>0.87451699999999999</v>
      </c>
      <c r="C1718" s="1">
        <v>0.97006899999999996</v>
      </c>
      <c r="D1718" s="1" t="s">
        <v>2</v>
      </c>
      <c r="E1718" s="1">
        <v>0.33793299999999998</v>
      </c>
    </row>
    <row r="1719" spans="1:5" s="1" customFormat="1">
      <c r="A1719" s="1">
        <v>2</v>
      </c>
      <c r="B1719" s="1">
        <v>0.75370899999999996</v>
      </c>
      <c r="C1719" s="1">
        <v>0.116077</v>
      </c>
      <c r="D1719" s="1" t="s">
        <v>2</v>
      </c>
      <c r="E1719" s="1">
        <v>0.35525299999999999</v>
      </c>
    </row>
    <row r="1720" spans="1:5" s="1" customFormat="1">
      <c r="A1720" s="1">
        <v>2</v>
      </c>
      <c r="B1720" s="1">
        <v>8.5286200000000006E-2</v>
      </c>
      <c r="C1720" s="1">
        <v>0.93706999999999996</v>
      </c>
      <c r="D1720" s="1" t="s">
        <v>1</v>
      </c>
      <c r="E1720" s="1">
        <v>0.28888799999999998</v>
      </c>
    </row>
    <row r="1721" spans="1:5" s="1" customFormat="1">
      <c r="A1721" s="1">
        <v>2</v>
      </c>
      <c r="B1721" s="1">
        <v>0.69081000000000004</v>
      </c>
      <c r="C1721" s="1">
        <v>0.55227999999999999</v>
      </c>
      <c r="D1721" s="1" t="s">
        <v>2</v>
      </c>
      <c r="E1721" s="1">
        <v>0.44101200000000002</v>
      </c>
    </row>
    <row r="1722" spans="1:5" s="1" customFormat="1">
      <c r="A1722" s="1">
        <v>2</v>
      </c>
      <c r="B1722" s="1">
        <v>0.19069700000000001</v>
      </c>
      <c r="C1722" s="1">
        <v>0.44003599999999998</v>
      </c>
      <c r="D1722" s="1" t="s">
        <v>1</v>
      </c>
      <c r="E1722" s="1">
        <v>0.39594099999999999</v>
      </c>
    </row>
    <row r="1723" spans="1:5" s="1" customFormat="1">
      <c r="A1723" s="1">
        <v>2</v>
      </c>
      <c r="B1723" s="1">
        <v>0.84290399999999999</v>
      </c>
      <c r="C1723" s="1">
        <v>0.214585</v>
      </c>
      <c r="D1723" s="1" t="s">
        <v>2</v>
      </c>
      <c r="E1723" s="1">
        <v>0.485568</v>
      </c>
    </row>
    <row r="1724" spans="1:5" s="1" customFormat="1">
      <c r="A1724" s="1">
        <v>2</v>
      </c>
      <c r="B1724" s="1">
        <v>8.2818600000000006E-2</v>
      </c>
      <c r="C1724" s="1">
        <v>0.313722</v>
      </c>
      <c r="D1724" s="1" t="s">
        <v>1</v>
      </c>
      <c r="E1724" s="1">
        <v>0.47317399999999998</v>
      </c>
    </row>
    <row r="1725" spans="1:5" s="1" customFormat="1">
      <c r="A1725" s="1">
        <v>2</v>
      </c>
      <c r="B1725" s="1">
        <v>0.60437799999999997</v>
      </c>
      <c r="C1725" s="1">
        <v>0.220001</v>
      </c>
      <c r="D1725" s="1" t="s">
        <v>2</v>
      </c>
      <c r="E1725" s="1">
        <v>0.84687199999999996</v>
      </c>
    </row>
    <row r="1726" spans="1:5" s="1" customFormat="1">
      <c r="A1726" s="1">
        <v>2</v>
      </c>
      <c r="B1726" s="1">
        <v>6.9057400000000005E-2</v>
      </c>
      <c r="C1726" s="1">
        <v>0.354765</v>
      </c>
      <c r="D1726" s="1" t="s">
        <v>1</v>
      </c>
      <c r="E1726" s="1">
        <v>0.37434099999999998</v>
      </c>
    </row>
    <row r="1727" spans="1:5" s="1" customFormat="1">
      <c r="A1727" s="1">
        <v>2</v>
      </c>
      <c r="B1727" s="1">
        <v>0.10197100000000001</v>
      </c>
      <c r="C1727" s="1">
        <v>0.336702</v>
      </c>
      <c r="D1727" s="1" t="s">
        <v>1</v>
      </c>
      <c r="E1727" s="1">
        <v>0.30852299999999999</v>
      </c>
    </row>
    <row r="1728" spans="1:5" s="1" customFormat="1">
      <c r="A1728" s="1">
        <v>2</v>
      </c>
      <c r="B1728" s="1">
        <v>0.92072399999999999</v>
      </c>
      <c r="C1728" s="1">
        <v>0.118286</v>
      </c>
      <c r="D1728" s="1" t="s">
        <v>2</v>
      </c>
      <c r="E1728" s="1">
        <v>0.41511199999999998</v>
      </c>
    </row>
    <row r="1729" spans="1:5" s="1" customFormat="1">
      <c r="A1729" s="1">
        <v>2</v>
      </c>
      <c r="B1729" s="1">
        <v>0.61292100000000005</v>
      </c>
      <c r="C1729" s="1">
        <v>0.25223699999999999</v>
      </c>
      <c r="D1729" s="1" t="s">
        <v>2</v>
      </c>
      <c r="E1729" s="1">
        <v>1</v>
      </c>
    </row>
    <row r="1730" spans="1:5" s="1" customFormat="1">
      <c r="A1730" s="1">
        <v>2</v>
      </c>
      <c r="B1730" s="1">
        <v>0.65388299999999999</v>
      </c>
      <c r="C1730" s="1">
        <v>0.448625</v>
      </c>
      <c r="D1730" s="1" t="s">
        <v>2</v>
      </c>
      <c r="E1730" s="1">
        <v>0.52743899999999999</v>
      </c>
    </row>
    <row r="1731" spans="1:5" s="1" customFormat="1">
      <c r="A1731" s="1">
        <v>2</v>
      </c>
      <c r="B1731" s="1">
        <v>0.67827899999999997</v>
      </c>
      <c r="C1731" s="1">
        <v>0.28705999999999998</v>
      </c>
      <c r="D1731" s="1" t="s">
        <v>2</v>
      </c>
      <c r="E1731" s="1">
        <v>1</v>
      </c>
    </row>
    <row r="1732" spans="1:5" s="1" customFormat="1">
      <c r="A1732" s="1">
        <v>2</v>
      </c>
      <c r="B1732" s="1">
        <v>0.12567999999999999</v>
      </c>
      <c r="C1732" s="1">
        <v>0.42768299999999998</v>
      </c>
      <c r="D1732" s="1" t="s">
        <v>1</v>
      </c>
      <c r="E1732" s="1">
        <v>0.401362</v>
      </c>
    </row>
    <row r="1733" spans="1:5" s="1" customFormat="1">
      <c r="A1733" s="1">
        <v>2</v>
      </c>
      <c r="B1733" s="1">
        <v>0.96470199999999995</v>
      </c>
      <c r="C1733" s="1">
        <v>7.1305400000000005E-2</v>
      </c>
      <c r="D1733" s="1" t="s">
        <v>2</v>
      </c>
      <c r="E1733" s="1">
        <v>0.58407299999999995</v>
      </c>
    </row>
    <row r="1734" spans="1:5" s="1" customFormat="1">
      <c r="A1734" s="1">
        <v>2</v>
      </c>
      <c r="B1734" s="1">
        <v>0.48317300000000002</v>
      </c>
      <c r="C1734" s="1">
        <v>0.42911899999999997</v>
      </c>
      <c r="D1734" s="1" t="s">
        <v>2</v>
      </c>
      <c r="E1734" s="1">
        <v>0.57424799999999998</v>
      </c>
    </row>
    <row r="1735" spans="1:5" s="1" customFormat="1">
      <c r="A1735" s="1">
        <v>2</v>
      </c>
      <c r="B1735" s="1">
        <v>0.571932</v>
      </c>
      <c r="C1735" s="1">
        <v>0.37751699999999999</v>
      </c>
      <c r="D1735" s="1" t="s">
        <v>2</v>
      </c>
      <c r="E1735" s="1">
        <v>0.41847299999999998</v>
      </c>
    </row>
    <row r="1736" spans="1:5" s="1" customFormat="1">
      <c r="A1736" s="1">
        <v>2</v>
      </c>
      <c r="B1736" s="1">
        <v>0.88536499999999996</v>
      </c>
      <c r="C1736" s="1">
        <v>0.68799500000000002</v>
      </c>
      <c r="D1736" s="1" t="s">
        <v>1</v>
      </c>
      <c r="E1736" s="1">
        <v>0.19325800000000001</v>
      </c>
    </row>
    <row r="1737" spans="1:5" s="1" customFormat="1">
      <c r="A1737" s="1">
        <v>2</v>
      </c>
      <c r="B1737" s="1">
        <v>0.30660700000000002</v>
      </c>
      <c r="C1737" s="1">
        <v>0.62059799999999998</v>
      </c>
      <c r="D1737" s="1" t="s">
        <v>1</v>
      </c>
      <c r="E1737" s="1">
        <v>0.164266</v>
      </c>
    </row>
    <row r="1738" spans="1:5" s="1" customFormat="1">
      <c r="A1738" s="1">
        <v>2</v>
      </c>
      <c r="B1738" s="1">
        <v>0.428263</v>
      </c>
      <c r="C1738" s="1">
        <v>0.119923</v>
      </c>
      <c r="D1738" s="1" t="s">
        <v>2</v>
      </c>
      <c r="E1738" s="1">
        <v>0.37826100000000001</v>
      </c>
    </row>
    <row r="1739" spans="1:5" s="1" customFormat="1">
      <c r="A1739" s="1">
        <v>2</v>
      </c>
      <c r="B1739" s="1">
        <v>0.97082299999999999</v>
      </c>
      <c r="C1739" s="1">
        <v>0.253025</v>
      </c>
      <c r="D1739" s="1" t="s">
        <v>2</v>
      </c>
      <c r="E1739" s="1">
        <v>0.58045000000000002</v>
      </c>
    </row>
    <row r="1740" spans="1:5" s="1" customFormat="1">
      <c r="A1740" s="1">
        <v>2</v>
      </c>
      <c r="B1740" s="1">
        <v>0.46239799999999998</v>
      </c>
      <c r="C1740" s="1">
        <v>0.91449000000000003</v>
      </c>
      <c r="D1740" s="1" t="s">
        <v>1</v>
      </c>
      <c r="E1740" s="1">
        <v>0.26426100000000002</v>
      </c>
    </row>
    <row r="1741" spans="1:5" s="1" customFormat="1">
      <c r="A1741" s="1">
        <v>2</v>
      </c>
      <c r="B1741" s="1">
        <v>0.11247500000000001</v>
      </c>
      <c r="C1741" s="1">
        <v>0.72756900000000002</v>
      </c>
      <c r="D1741" s="1" t="s">
        <v>1</v>
      </c>
      <c r="E1741" s="1">
        <v>0.26143300000000003</v>
      </c>
    </row>
    <row r="1742" spans="1:5" s="1" customFormat="1">
      <c r="A1742" s="1">
        <v>2</v>
      </c>
      <c r="B1742" s="1">
        <v>0.106629</v>
      </c>
      <c r="C1742" s="1">
        <v>3.7401900000000002E-2</v>
      </c>
      <c r="D1742" s="1" t="s">
        <v>1</v>
      </c>
      <c r="E1742" s="1">
        <v>0.21085899999999999</v>
      </c>
    </row>
    <row r="1743" spans="1:5" s="1" customFormat="1">
      <c r="A1743" s="1">
        <v>2</v>
      </c>
      <c r="B1743" s="1">
        <v>0.69906100000000004</v>
      </c>
      <c r="C1743" s="1">
        <v>0.83515799999999996</v>
      </c>
      <c r="D1743" s="1" t="s">
        <v>1</v>
      </c>
      <c r="E1743" s="1">
        <v>0.27437099999999998</v>
      </c>
    </row>
    <row r="1744" spans="1:5" s="1" customFormat="1">
      <c r="A1744" s="1">
        <v>2</v>
      </c>
      <c r="B1744" s="1">
        <v>0.25276999999999999</v>
      </c>
      <c r="C1744" s="1">
        <v>0.97129699999999997</v>
      </c>
      <c r="D1744" s="1" t="s">
        <v>2</v>
      </c>
      <c r="E1744" s="1">
        <v>0.53328200000000003</v>
      </c>
    </row>
    <row r="1745" spans="1:5" s="1" customFormat="1">
      <c r="A1745" s="1">
        <v>2</v>
      </c>
      <c r="B1745" s="1">
        <v>0.117439</v>
      </c>
      <c r="C1745" s="1">
        <v>0.195545</v>
      </c>
      <c r="D1745" s="1" t="s">
        <v>1</v>
      </c>
      <c r="E1745" s="1">
        <v>0.399953</v>
      </c>
    </row>
    <row r="1746" spans="1:5" s="1" customFormat="1">
      <c r="A1746" s="1">
        <v>2</v>
      </c>
      <c r="B1746" s="1">
        <v>0.89525900000000003</v>
      </c>
      <c r="C1746" s="1">
        <v>0.84064799999999995</v>
      </c>
      <c r="D1746" s="1" t="s">
        <v>1</v>
      </c>
      <c r="E1746" s="1">
        <v>0.34461599999999998</v>
      </c>
    </row>
    <row r="1747" spans="1:5" s="1" customFormat="1">
      <c r="A1747" s="1">
        <v>2</v>
      </c>
      <c r="B1747" s="1">
        <v>0.61739500000000003</v>
      </c>
      <c r="C1747" s="1">
        <v>1.01061E-2</v>
      </c>
      <c r="D1747" s="1" t="s">
        <v>2</v>
      </c>
      <c r="E1747" s="1">
        <v>0.55844300000000002</v>
      </c>
    </row>
    <row r="1748" spans="1:5" s="1" customFormat="1">
      <c r="A1748" s="1">
        <v>2</v>
      </c>
      <c r="B1748" s="1">
        <v>0.482153</v>
      </c>
      <c r="C1748" s="1">
        <v>0.13716600000000001</v>
      </c>
      <c r="D1748" s="1" t="s">
        <v>2</v>
      </c>
      <c r="E1748" s="1">
        <v>0.457117</v>
      </c>
    </row>
    <row r="1749" spans="1:5" s="1" customFormat="1">
      <c r="A1749" s="1">
        <v>2</v>
      </c>
      <c r="B1749" s="1">
        <v>5.3677500000000003E-2</v>
      </c>
      <c r="C1749" s="1">
        <v>7.9115100000000001E-3</v>
      </c>
      <c r="D1749" s="1" t="s">
        <v>1</v>
      </c>
      <c r="E1749" s="1">
        <v>0.28194599999999997</v>
      </c>
    </row>
    <row r="1750" spans="1:5" s="1" customFormat="1">
      <c r="A1750" s="1">
        <v>2</v>
      </c>
      <c r="B1750" s="1">
        <v>0.32341500000000001</v>
      </c>
      <c r="C1750" s="1">
        <v>3.9212900000000002E-2</v>
      </c>
      <c r="D1750" s="1" t="s">
        <v>2</v>
      </c>
      <c r="E1750" s="1">
        <v>0.450264</v>
      </c>
    </row>
    <row r="1751" spans="1:5" s="1" customFormat="1">
      <c r="A1751" s="1">
        <v>2</v>
      </c>
      <c r="B1751" s="1">
        <v>8.0953800000000006E-2</v>
      </c>
      <c r="C1751" s="1">
        <v>0.24959100000000001</v>
      </c>
      <c r="D1751" s="1" t="s">
        <v>1</v>
      </c>
      <c r="E1751" s="1">
        <v>0.31169400000000003</v>
      </c>
    </row>
    <row r="1752" spans="1:5" s="1" customFormat="1">
      <c r="A1752" s="1">
        <v>2</v>
      </c>
      <c r="B1752" s="1">
        <v>0.89773000000000003</v>
      </c>
      <c r="C1752" s="1">
        <v>0.71414100000000003</v>
      </c>
      <c r="D1752" s="1" t="s">
        <v>1</v>
      </c>
      <c r="E1752" s="1">
        <v>0.413383</v>
      </c>
    </row>
    <row r="1753" spans="1:5" s="1" customFormat="1">
      <c r="A1753" s="1">
        <v>2</v>
      </c>
      <c r="B1753" s="1">
        <v>0.36663899999999999</v>
      </c>
      <c r="C1753" s="1">
        <v>0.453461</v>
      </c>
      <c r="D1753" s="1" t="s">
        <v>2</v>
      </c>
      <c r="E1753" s="1">
        <v>0.52933799999999998</v>
      </c>
    </row>
    <row r="1754" spans="1:5" s="1" customFormat="1">
      <c r="A1754" s="1">
        <v>2</v>
      </c>
      <c r="B1754" s="1">
        <v>0.22744600000000001</v>
      </c>
      <c r="C1754" s="1">
        <v>2.0026800000000001E-2</v>
      </c>
      <c r="D1754" s="1" t="s">
        <v>2</v>
      </c>
      <c r="E1754" s="1">
        <v>0.70957999999999999</v>
      </c>
    </row>
    <row r="1755" spans="1:5" s="1" customFormat="1">
      <c r="A1755" s="1">
        <v>2</v>
      </c>
      <c r="B1755" s="1">
        <v>0.30860799999999999</v>
      </c>
      <c r="C1755" s="1">
        <v>2.0766E-2</v>
      </c>
      <c r="D1755" s="1" t="s">
        <v>2</v>
      </c>
      <c r="E1755" s="1">
        <v>0.88682099999999997</v>
      </c>
    </row>
    <row r="1756" spans="1:5" s="1" customFormat="1">
      <c r="A1756" s="1">
        <v>2</v>
      </c>
      <c r="B1756" s="1">
        <v>0.66138399999999997</v>
      </c>
      <c r="C1756" s="1">
        <v>0.54123399999999999</v>
      </c>
      <c r="D1756" s="1" t="s">
        <v>2</v>
      </c>
      <c r="E1756" s="1">
        <v>1</v>
      </c>
    </row>
    <row r="1757" spans="1:5" s="1" customFormat="1">
      <c r="A1757" s="1">
        <v>2</v>
      </c>
      <c r="B1757" s="1">
        <v>0.60912999999999995</v>
      </c>
      <c r="C1757" s="1">
        <v>0.78906600000000005</v>
      </c>
      <c r="D1757" s="1" t="s">
        <v>1</v>
      </c>
      <c r="E1757" s="1">
        <v>0.51879399999999998</v>
      </c>
    </row>
    <row r="1758" spans="1:5" s="1" customFormat="1">
      <c r="A1758" s="1">
        <v>2</v>
      </c>
      <c r="B1758" s="1">
        <v>0.49564900000000001</v>
      </c>
      <c r="C1758" s="1">
        <v>0.71088600000000002</v>
      </c>
      <c r="D1758" s="1" t="s">
        <v>1</v>
      </c>
      <c r="E1758" s="1">
        <v>0.28891699999999998</v>
      </c>
    </row>
    <row r="1759" spans="1:5" s="1" customFormat="1">
      <c r="A1759" s="1">
        <v>2</v>
      </c>
      <c r="B1759" s="1">
        <v>0.26600600000000002</v>
      </c>
      <c r="C1759" s="1">
        <v>0.860931</v>
      </c>
      <c r="D1759" s="1" t="s">
        <v>1</v>
      </c>
      <c r="E1759" s="1">
        <v>0.29452899999999999</v>
      </c>
    </row>
    <row r="1760" spans="1:5" s="1" customFormat="1">
      <c r="A1760" s="1">
        <v>2</v>
      </c>
      <c r="B1760" s="1">
        <v>0.61648899999999995</v>
      </c>
      <c r="C1760" s="1">
        <v>0.24285100000000001</v>
      </c>
      <c r="D1760" s="1" t="s">
        <v>2</v>
      </c>
      <c r="E1760" s="1">
        <v>1</v>
      </c>
    </row>
    <row r="1761" spans="1:5" s="1" customFormat="1">
      <c r="A1761" s="1">
        <v>2</v>
      </c>
      <c r="B1761" s="1">
        <v>0.75700400000000001</v>
      </c>
      <c r="C1761" s="1">
        <v>0.49019400000000002</v>
      </c>
      <c r="D1761" s="1" t="s">
        <v>2</v>
      </c>
      <c r="E1761" s="1">
        <v>0.53356099999999995</v>
      </c>
    </row>
    <row r="1762" spans="1:5" s="1" customFormat="1">
      <c r="A1762" s="1">
        <v>2</v>
      </c>
      <c r="B1762" s="1">
        <v>0.73186799999999996</v>
      </c>
      <c r="C1762" s="1">
        <v>0.37241400000000002</v>
      </c>
      <c r="D1762" s="1" t="s">
        <v>2</v>
      </c>
      <c r="E1762" s="1">
        <v>0.72770599999999996</v>
      </c>
    </row>
    <row r="1763" spans="1:5" s="1" customFormat="1">
      <c r="A1763" s="1">
        <v>2</v>
      </c>
      <c r="B1763" s="1">
        <v>0.90624099999999996</v>
      </c>
      <c r="C1763" s="1">
        <v>7.6244099999999995E-2</v>
      </c>
      <c r="D1763" s="1" t="s">
        <v>2</v>
      </c>
      <c r="E1763" s="1">
        <v>0.52653300000000003</v>
      </c>
    </row>
    <row r="1764" spans="1:5" s="1" customFormat="1">
      <c r="A1764" s="1">
        <v>2</v>
      </c>
      <c r="B1764" s="1">
        <v>4.5729600000000002E-2</v>
      </c>
      <c r="C1764" s="1">
        <v>0.67843100000000001</v>
      </c>
      <c r="D1764" s="1" t="s">
        <v>1</v>
      </c>
      <c r="E1764" s="1">
        <v>0.45991900000000002</v>
      </c>
    </row>
    <row r="1765" spans="1:5" s="1" customFormat="1">
      <c r="A1765" s="1">
        <v>2</v>
      </c>
      <c r="B1765" s="1">
        <v>0.92774100000000004</v>
      </c>
      <c r="C1765" s="1">
        <v>0.59004000000000001</v>
      </c>
      <c r="D1765" s="1" t="s">
        <v>1</v>
      </c>
      <c r="E1765" s="1">
        <v>0.396312</v>
      </c>
    </row>
    <row r="1766" spans="1:5" s="1" customFormat="1">
      <c r="A1766" s="1">
        <v>2</v>
      </c>
      <c r="B1766" s="1">
        <v>0.63522299999999998</v>
      </c>
      <c r="C1766" s="1">
        <v>0.72765500000000005</v>
      </c>
      <c r="D1766" s="1" t="s">
        <v>1</v>
      </c>
      <c r="E1766" s="1">
        <v>0.28712900000000002</v>
      </c>
    </row>
    <row r="1767" spans="1:5" s="1" customFormat="1">
      <c r="A1767" s="1">
        <v>2</v>
      </c>
      <c r="B1767" s="1">
        <v>0.13081699999999999</v>
      </c>
      <c r="C1767" s="1">
        <v>3.1196100000000001E-2</v>
      </c>
      <c r="D1767" s="1" t="s">
        <v>1</v>
      </c>
      <c r="E1767" s="1">
        <v>0.19511999999999999</v>
      </c>
    </row>
    <row r="1768" spans="1:5" s="1" customFormat="1">
      <c r="A1768" s="1">
        <v>2</v>
      </c>
      <c r="B1768" s="1">
        <v>0.80856300000000003</v>
      </c>
      <c r="C1768" s="1">
        <v>0.272818</v>
      </c>
      <c r="D1768" s="1" t="s">
        <v>2</v>
      </c>
      <c r="E1768" s="1">
        <v>0.91454299999999999</v>
      </c>
    </row>
    <row r="1769" spans="1:5" s="1" customFormat="1">
      <c r="A1769" s="1">
        <v>2</v>
      </c>
      <c r="B1769" s="1">
        <v>0.98546999999999996</v>
      </c>
      <c r="C1769" s="1">
        <v>0.74360800000000005</v>
      </c>
      <c r="D1769" s="1" t="s">
        <v>1</v>
      </c>
      <c r="E1769" s="1">
        <v>0.151367</v>
      </c>
    </row>
    <row r="1770" spans="1:5" s="1" customFormat="1">
      <c r="A1770" s="1">
        <v>2</v>
      </c>
      <c r="B1770" s="1">
        <v>0.190805</v>
      </c>
      <c r="C1770" s="1">
        <v>0.59703099999999998</v>
      </c>
      <c r="D1770" s="1" t="s">
        <v>1</v>
      </c>
      <c r="E1770" s="1">
        <v>0.17771200000000001</v>
      </c>
    </row>
    <row r="1771" spans="1:5" s="1" customFormat="1">
      <c r="A1771" s="1">
        <v>2</v>
      </c>
      <c r="B1771" s="1">
        <v>0.81354899999999997</v>
      </c>
      <c r="C1771" s="1">
        <v>0.43105199999999999</v>
      </c>
      <c r="D1771" s="1" t="s">
        <v>2</v>
      </c>
      <c r="E1771" s="1">
        <v>0.34707300000000002</v>
      </c>
    </row>
    <row r="1772" spans="1:5" s="1" customFormat="1">
      <c r="A1772" s="1">
        <v>2</v>
      </c>
      <c r="B1772" s="1">
        <v>0.64564200000000005</v>
      </c>
      <c r="C1772" s="1">
        <v>0.121263</v>
      </c>
      <c r="D1772" s="1" t="s">
        <v>2</v>
      </c>
      <c r="E1772" s="1">
        <v>0.30329699999999998</v>
      </c>
    </row>
    <row r="1773" spans="1:5" s="1" customFormat="1">
      <c r="A1773" s="1">
        <v>2</v>
      </c>
      <c r="B1773" s="1">
        <v>0.89116099999999998</v>
      </c>
      <c r="C1773" s="1">
        <v>0.73055099999999995</v>
      </c>
      <c r="D1773" s="1" t="s">
        <v>1</v>
      </c>
      <c r="E1773" s="1">
        <v>0.233043</v>
      </c>
    </row>
    <row r="1774" spans="1:5" s="1" customFormat="1">
      <c r="A1774" s="1">
        <v>2</v>
      </c>
      <c r="B1774" s="1">
        <v>0.32158300000000001</v>
      </c>
      <c r="C1774" s="1">
        <v>0.78368499999999996</v>
      </c>
      <c r="D1774" s="1" t="s">
        <v>1</v>
      </c>
      <c r="E1774" s="1">
        <v>0.26427200000000001</v>
      </c>
    </row>
    <row r="1775" spans="1:5" s="1" customFormat="1">
      <c r="A1775" s="1">
        <v>2</v>
      </c>
      <c r="B1775" s="1">
        <v>0.56659300000000001</v>
      </c>
      <c r="C1775" s="1">
        <v>0.87259299999999995</v>
      </c>
      <c r="D1775" s="1" t="s">
        <v>1</v>
      </c>
      <c r="E1775" s="1">
        <v>0.28847800000000001</v>
      </c>
    </row>
    <row r="1776" spans="1:5" s="1" customFormat="1">
      <c r="A1776" s="1">
        <v>2</v>
      </c>
      <c r="B1776" s="1">
        <v>0.97114500000000004</v>
      </c>
      <c r="C1776" s="1">
        <v>0.83052700000000002</v>
      </c>
      <c r="D1776" s="1" t="s">
        <v>1</v>
      </c>
      <c r="E1776" s="1">
        <v>0.32613300000000001</v>
      </c>
    </row>
    <row r="1777" spans="1:5" s="1" customFormat="1">
      <c r="A1777" s="1">
        <v>2</v>
      </c>
      <c r="B1777" s="1">
        <v>0.71897</v>
      </c>
      <c r="C1777" s="1">
        <v>0.50985599999999998</v>
      </c>
      <c r="D1777" s="1" t="s">
        <v>2</v>
      </c>
      <c r="E1777" s="1">
        <v>0.48843300000000001</v>
      </c>
    </row>
    <row r="1778" spans="1:5" s="1" customFormat="1">
      <c r="A1778" s="1">
        <v>2</v>
      </c>
      <c r="B1778" s="1">
        <v>0.21276800000000001</v>
      </c>
      <c r="C1778" s="1">
        <v>0.85258699999999998</v>
      </c>
      <c r="D1778" s="1" t="s">
        <v>1</v>
      </c>
      <c r="E1778" s="1">
        <v>0.47929899999999998</v>
      </c>
    </row>
    <row r="1779" spans="1:5" s="1" customFormat="1">
      <c r="A1779" s="1">
        <v>2</v>
      </c>
      <c r="B1779" s="1">
        <v>0.482931</v>
      </c>
      <c r="C1779" s="1">
        <v>0.83953299999999997</v>
      </c>
      <c r="D1779" s="1" t="s">
        <v>1</v>
      </c>
      <c r="E1779" s="1">
        <v>0.38108399999999998</v>
      </c>
    </row>
    <row r="1780" spans="1:5" s="1" customFormat="1">
      <c r="A1780" s="1">
        <v>2</v>
      </c>
      <c r="B1780" s="1">
        <v>0.13954900000000001</v>
      </c>
      <c r="C1780" s="1">
        <v>0.61549699999999996</v>
      </c>
      <c r="D1780" s="1" t="s">
        <v>1</v>
      </c>
      <c r="E1780" s="1">
        <v>0.43151600000000001</v>
      </c>
    </row>
    <row r="1781" spans="1:5" s="1" customFormat="1">
      <c r="A1781" s="1">
        <v>2</v>
      </c>
      <c r="B1781" s="1">
        <v>0.987371</v>
      </c>
      <c r="C1781" s="1">
        <v>0.32511600000000002</v>
      </c>
      <c r="D1781" s="1" t="s">
        <v>2</v>
      </c>
      <c r="E1781" s="1">
        <v>0.78496500000000002</v>
      </c>
    </row>
    <row r="1782" spans="1:5" s="1" customFormat="1">
      <c r="A1782" s="1">
        <v>2</v>
      </c>
      <c r="B1782" s="1">
        <v>0.70348100000000002</v>
      </c>
      <c r="C1782" s="1">
        <v>0.98039900000000002</v>
      </c>
      <c r="D1782" s="1" t="s">
        <v>2</v>
      </c>
      <c r="E1782" s="1">
        <v>0.54073499999999997</v>
      </c>
    </row>
    <row r="1783" spans="1:5" s="1" customFormat="1">
      <c r="A1783" s="1">
        <v>2</v>
      </c>
      <c r="B1783" s="1">
        <v>0.84020300000000003</v>
      </c>
      <c r="C1783" s="1">
        <v>3.0563099999999999E-2</v>
      </c>
      <c r="D1783" s="1" t="s">
        <v>2</v>
      </c>
      <c r="E1783" s="1">
        <v>0.44965500000000003</v>
      </c>
    </row>
    <row r="1784" spans="1:5" s="1" customFormat="1">
      <c r="A1784" s="1">
        <v>2</v>
      </c>
      <c r="B1784" s="1">
        <v>0.19930100000000001</v>
      </c>
      <c r="C1784" s="1">
        <v>0.96951900000000002</v>
      </c>
      <c r="D1784" s="1" t="s">
        <v>2</v>
      </c>
      <c r="E1784" s="1">
        <v>0.60133700000000001</v>
      </c>
    </row>
    <row r="1785" spans="1:5" s="1" customFormat="1">
      <c r="A1785" s="1">
        <v>2</v>
      </c>
      <c r="B1785" s="1">
        <v>0.67603400000000002</v>
      </c>
      <c r="C1785" s="1">
        <v>0.84245899999999996</v>
      </c>
      <c r="D1785" s="1" t="s">
        <v>1</v>
      </c>
      <c r="E1785" s="1">
        <v>0.46147300000000002</v>
      </c>
    </row>
    <row r="1786" spans="1:5" s="1" customFormat="1">
      <c r="A1786" s="1">
        <v>2</v>
      </c>
      <c r="B1786" s="1">
        <v>0.133685</v>
      </c>
      <c r="C1786" s="1">
        <v>0.269623</v>
      </c>
      <c r="D1786" s="1" t="s">
        <v>1</v>
      </c>
      <c r="E1786" s="1">
        <v>0.40969699999999998</v>
      </c>
    </row>
    <row r="1787" spans="1:5" s="1" customFormat="1">
      <c r="A1787" s="1">
        <v>2</v>
      </c>
      <c r="B1787" s="1">
        <v>0.53379500000000002</v>
      </c>
      <c r="C1787" s="1">
        <v>0.27194299999999999</v>
      </c>
      <c r="D1787" s="1" t="s">
        <v>2</v>
      </c>
      <c r="E1787" s="1">
        <v>1</v>
      </c>
    </row>
    <row r="1788" spans="1:5" s="1" customFormat="1">
      <c r="A1788" s="1">
        <v>2</v>
      </c>
      <c r="B1788" s="1">
        <v>0.220225</v>
      </c>
      <c r="C1788" s="1">
        <v>0.37765900000000002</v>
      </c>
      <c r="D1788" s="1" t="s">
        <v>2</v>
      </c>
      <c r="E1788" s="1">
        <v>0.51412000000000002</v>
      </c>
    </row>
    <row r="1789" spans="1:5" s="1" customFormat="1">
      <c r="A1789" s="1">
        <v>2</v>
      </c>
      <c r="B1789" s="1">
        <v>0.86026199999999997</v>
      </c>
      <c r="C1789" s="1">
        <v>0.50791900000000001</v>
      </c>
      <c r="D1789" s="1" t="s">
        <v>2</v>
      </c>
      <c r="E1789" s="1">
        <v>0.49224200000000001</v>
      </c>
    </row>
    <row r="1790" spans="1:5" s="1" customFormat="1">
      <c r="A1790" s="1">
        <v>2</v>
      </c>
      <c r="B1790" s="1">
        <v>0.14840900000000001</v>
      </c>
      <c r="C1790" s="1">
        <v>0.91248099999999999</v>
      </c>
      <c r="D1790" s="1" t="s">
        <v>1</v>
      </c>
      <c r="E1790" s="1">
        <v>0.396011</v>
      </c>
    </row>
    <row r="1791" spans="1:5" s="1" customFormat="1">
      <c r="A1791" s="1">
        <v>2</v>
      </c>
      <c r="B1791" s="1">
        <v>0.48775400000000002</v>
      </c>
      <c r="C1791" s="1">
        <v>0.52688100000000004</v>
      </c>
      <c r="D1791" s="1" t="s">
        <v>2</v>
      </c>
      <c r="E1791" s="1">
        <v>0.59736599999999995</v>
      </c>
    </row>
    <row r="1792" spans="1:5" s="1" customFormat="1">
      <c r="A1792" s="1">
        <v>2</v>
      </c>
      <c r="B1792" s="1">
        <v>0.82201900000000006</v>
      </c>
      <c r="C1792" s="1">
        <v>0.26683699999999999</v>
      </c>
      <c r="D1792" s="1" t="s">
        <v>2</v>
      </c>
      <c r="E1792" s="1">
        <v>1</v>
      </c>
    </row>
    <row r="1793" spans="1:5" s="1" customFormat="1">
      <c r="A1793" s="1">
        <v>2</v>
      </c>
      <c r="B1793" s="1">
        <v>0.22936999999999999</v>
      </c>
      <c r="C1793" s="1">
        <v>0.61916099999999996</v>
      </c>
      <c r="D1793" s="1" t="s">
        <v>1</v>
      </c>
      <c r="E1793" s="1">
        <v>0.29467199999999999</v>
      </c>
    </row>
    <row r="1794" spans="1:5" s="1" customFormat="1">
      <c r="A1794" s="1">
        <v>2</v>
      </c>
      <c r="B1794" s="1">
        <v>0.63468899999999995</v>
      </c>
      <c r="C1794" s="1">
        <v>0.37952399999999997</v>
      </c>
      <c r="D1794" s="1" t="s">
        <v>2</v>
      </c>
      <c r="E1794" s="1">
        <v>0.41019</v>
      </c>
    </row>
    <row r="1795" spans="1:5" s="1" customFormat="1">
      <c r="A1795" s="1">
        <v>2</v>
      </c>
      <c r="B1795" s="1">
        <v>0.48022199999999998</v>
      </c>
      <c r="C1795" s="1">
        <v>0.27105099999999999</v>
      </c>
      <c r="D1795" s="1" t="s">
        <v>2</v>
      </c>
      <c r="E1795" s="1">
        <v>0.82383799999999996</v>
      </c>
    </row>
    <row r="1796" spans="1:5" s="1" customFormat="1">
      <c r="A1796" s="1">
        <v>2</v>
      </c>
      <c r="B1796" s="1">
        <v>0.20139299999999999</v>
      </c>
      <c r="C1796" s="1">
        <v>0.52865899999999999</v>
      </c>
      <c r="D1796" s="1" t="s">
        <v>1</v>
      </c>
      <c r="E1796" s="1">
        <v>0.19156899999999999</v>
      </c>
    </row>
    <row r="1797" spans="1:5" s="1" customFormat="1">
      <c r="A1797" s="1">
        <v>2</v>
      </c>
      <c r="B1797" s="1">
        <v>0.72048299999999998</v>
      </c>
      <c r="C1797" s="1">
        <v>0.15109</v>
      </c>
      <c r="D1797" s="1" t="s">
        <v>2</v>
      </c>
      <c r="E1797" s="1">
        <v>0.235932</v>
      </c>
    </row>
    <row r="1798" spans="1:5" s="1" customFormat="1">
      <c r="A1798" s="1">
        <v>2</v>
      </c>
      <c r="B1798" s="1">
        <v>0.435166</v>
      </c>
      <c r="C1798" s="1">
        <v>0.69520899999999997</v>
      </c>
      <c r="D1798" s="1" t="s">
        <v>1</v>
      </c>
      <c r="E1798" s="1">
        <v>0.15304799999999999</v>
      </c>
    </row>
    <row r="1799" spans="1:5" s="1" customFormat="1">
      <c r="A1799" s="1">
        <v>2</v>
      </c>
      <c r="B1799" s="1">
        <v>0.62291799999999997</v>
      </c>
      <c r="C1799" s="1">
        <v>0.19526399999999999</v>
      </c>
      <c r="D1799" s="1" t="s">
        <v>2</v>
      </c>
      <c r="E1799" s="1">
        <v>0.246669</v>
      </c>
    </row>
    <row r="1800" spans="1:5" s="1" customFormat="1">
      <c r="A1800" s="1">
        <v>2</v>
      </c>
      <c r="B1800" s="1">
        <v>0.47895599999999999</v>
      </c>
      <c r="C1800" s="1">
        <v>1.8003000000000002E-2</v>
      </c>
      <c r="D1800" s="1" t="s">
        <v>2</v>
      </c>
      <c r="E1800" s="1">
        <v>0.390488</v>
      </c>
    </row>
    <row r="1801" spans="1:5" s="1" customFormat="1">
      <c r="A1801" s="1">
        <v>2</v>
      </c>
      <c r="B1801" s="1">
        <v>7.4410500000000004E-2</v>
      </c>
      <c r="C1801" s="1">
        <v>0.90943399999999996</v>
      </c>
      <c r="D1801" s="1" t="s">
        <v>1</v>
      </c>
      <c r="E1801" s="1">
        <v>0.24470900000000001</v>
      </c>
    </row>
    <row r="1802" spans="1:5" s="1" customFormat="1">
      <c r="A1802" s="1">
        <v>2</v>
      </c>
      <c r="B1802" s="1">
        <v>0.88001499999999999</v>
      </c>
      <c r="C1802" s="1">
        <v>0.47667300000000001</v>
      </c>
      <c r="D1802" s="1" t="s">
        <v>2</v>
      </c>
      <c r="E1802" s="1">
        <v>0.41307199999999999</v>
      </c>
    </row>
    <row r="1803" spans="1:5" s="1" customFormat="1">
      <c r="A1803" s="1">
        <v>2</v>
      </c>
      <c r="B1803" s="1">
        <v>0.28509299999999999</v>
      </c>
      <c r="C1803" s="1">
        <v>0.25068000000000001</v>
      </c>
      <c r="D1803" s="1" t="s">
        <v>2</v>
      </c>
      <c r="E1803" s="1">
        <v>0.80493300000000001</v>
      </c>
    </row>
    <row r="1804" spans="1:5" s="1" customFormat="1">
      <c r="A1804" s="1">
        <v>2</v>
      </c>
      <c r="B1804" s="1">
        <v>2.8425700000000002E-2</v>
      </c>
      <c r="C1804" s="1">
        <v>0.11946900000000001</v>
      </c>
      <c r="D1804" s="1" t="s">
        <v>1</v>
      </c>
      <c r="E1804" s="1">
        <v>0.33926400000000001</v>
      </c>
    </row>
    <row r="1805" spans="1:5" s="1" customFormat="1">
      <c r="A1805" s="1">
        <v>2</v>
      </c>
      <c r="B1805" s="1">
        <v>0.41369</v>
      </c>
      <c r="C1805" s="1">
        <v>0.86328499999999997</v>
      </c>
      <c r="D1805" s="1" t="s">
        <v>1</v>
      </c>
      <c r="E1805" s="1">
        <v>0.38889899999999999</v>
      </c>
    </row>
    <row r="1806" spans="1:5" s="1" customFormat="1">
      <c r="A1806" s="1">
        <v>2</v>
      </c>
      <c r="B1806" s="1">
        <v>0.77619199999999999</v>
      </c>
      <c r="C1806" s="1">
        <v>0.31264799999999998</v>
      </c>
      <c r="D1806" s="1" t="s">
        <v>2</v>
      </c>
      <c r="E1806" s="1">
        <v>0.847993</v>
      </c>
    </row>
    <row r="1807" spans="1:5" s="1" customFormat="1">
      <c r="A1807" s="1">
        <v>2</v>
      </c>
      <c r="B1807" s="1">
        <v>0.25299300000000002</v>
      </c>
      <c r="C1807" s="1">
        <v>0.38999200000000001</v>
      </c>
      <c r="D1807" s="1" t="s">
        <v>2</v>
      </c>
      <c r="E1807" s="1">
        <v>0.52281900000000003</v>
      </c>
    </row>
    <row r="1808" spans="1:5" s="1" customFormat="1">
      <c r="A1808" s="1">
        <v>2</v>
      </c>
      <c r="B1808" s="1">
        <v>0.21867600000000001</v>
      </c>
      <c r="C1808" s="1">
        <v>0.49281999999999998</v>
      </c>
      <c r="D1808" s="1" t="s">
        <v>2</v>
      </c>
      <c r="E1808" s="1">
        <v>0.50503399999999998</v>
      </c>
    </row>
    <row r="1809" spans="1:5" s="1" customFormat="1">
      <c r="A1809" s="1">
        <v>2</v>
      </c>
      <c r="B1809" s="1">
        <v>0.12745600000000001</v>
      </c>
      <c r="C1809" s="1">
        <v>0.17593500000000001</v>
      </c>
      <c r="D1809" s="1" t="s">
        <v>1</v>
      </c>
      <c r="E1809" s="1">
        <v>0.49714900000000001</v>
      </c>
    </row>
    <row r="1810" spans="1:5" s="1" customFormat="1">
      <c r="A1810" s="1">
        <v>2</v>
      </c>
      <c r="B1810" s="1">
        <v>0.95516299999999998</v>
      </c>
      <c r="C1810" s="1">
        <v>0.248999</v>
      </c>
      <c r="D1810" s="1" t="s">
        <v>2</v>
      </c>
      <c r="E1810" s="1">
        <v>0.67408000000000001</v>
      </c>
    </row>
    <row r="1811" spans="1:5" s="1" customFormat="1">
      <c r="A1811" s="1">
        <v>2</v>
      </c>
      <c r="B1811" s="1">
        <v>0.27186700000000003</v>
      </c>
      <c r="C1811" s="1">
        <v>0.81101699999999999</v>
      </c>
      <c r="D1811" s="1" t="s">
        <v>1</v>
      </c>
      <c r="E1811" s="1">
        <v>0.41297800000000001</v>
      </c>
    </row>
    <row r="1812" spans="1:5" s="1" customFormat="1">
      <c r="A1812" s="1">
        <v>2</v>
      </c>
      <c r="B1812" s="1">
        <v>0.960808</v>
      </c>
      <c r="C1812" s="1">
        <v>0.624919</v>
      </c>
      <c r="D1812" s="1" t="s">
        <v>1</v>
      </c>
      <c r="E1812" s="1">
        <v>0.47254699999999999</v>
      </c>
    </row>
    <row r="1813" spans="1:5" s="1" customFormat="1">
      <c r="A1813" s="1">
        <v>2</v>
      </c>
      <c r="B1813" s="1">
        <v>0.74168699999999999</v>
      </c>
      <c r="C1813" s="1">
        <v>0.27419399999999999</v>
      </c>
      <c r="D1813" s="1" t="s">
        <v>2</v>
      </c>
      <c r="E1813" s="1">
        <v>1</v>
      </c>
    </row>
    <row r="1814" spans="1:5" s="1" customFormat="1">
      <c r="A1814" s="1">
        <v>2</v>
      </c>
      <c r="B1814" s="1">
        <v>0.196824</v>
      </c>
      <c r="C1814" s="1">
        <v>0.52371000000000001</v>
      </c>
      <c r="D1814" s="1" t="s">
        <v>1</v>
      </c>
      <c r="E1814" s="1">
        <v>0.31574200000000002</v>
      </c>
    </row>
    <row r="1815" spans="1:5" s="1" customFormat="1">
      <c r="A1815" s="1">
        <v>2</v>
      </c>
      <c r="B1815" s="1">
        <v>0.32954899999999998</v>
      </c>
      <c r="C1815" s="1">
        <v>0.85226800000000003</v>
      </c>
      <c r="D1815" s="1" t="s">
        <v>1</v>
      </c>
      <c r="E1815" s="1">
        <v>0.343358</v>
      </c>
    </row>
    <row r="1816" spans="1:5" s="1" customFormat="1">
      <c r="A1816" s="1">
        <v>2</v>
      </c>
      <c r="B1816" s="1">
        <v>0.34021499999999999</v>
      </c>
      <c r="C1816" s="1">
        <v>0.43504300000000001</v>
      </c>
      <c r="D1816" s="1" t="s">
        <v>2</v>
      </c>
      <c r="E1816" s="1">
        <v>0.92168499999999998</v>
      </c>
    </row>
    <row r="1817" spans="1:5" s="1" customFormat="1">
      <c r="A1817" s="1">
        <v>2</v>
      </c>
      <c r="B1817" s="1">
        <v>0.14055699999999999</v>
      </c>
      <c r="C1817" s="1">
        <v>0.14099900000000001</v>
      </c>
      <c r="D1817" s="1" t="s">
        <v>1</v>
      </c>
      <c r="E1817" s="1">
        <v>0.74314199999999997</v>
      </c>
    </row>
    <row r="1818" spans="1:5" s="1" customFormat="1">
      <c r="A1818" s="1">
        <v>2</v>
      </c>
      <c r="B1818" s="1">
        <v>0.15943599999999999</v>
      </c>
      <c r="C1818" s="1">
        <v>0.799176</v>
      </c>
      <c r="D1818" s="1" t="s">
        <v>1</v>
      </c>
      <c r="E1818" s="1">
        <v>0.52562299999999995</v>
      </c>
    </row>
    <row r="1819" spans="1:5" s="1" customFormat="1">
      <c r="A1819" s="1">
        <v>2</v>
      </c>
      <c r="B1819" s="1">
        <v>0.23211100000000001</v>
      </c>
      <c r="C1819" s="1">
        <v>4.73388E-2</v>
      </c>
      <c r="D1819" s="1" t="s">
        <v>2</v>
      </c>
      <c r="E1819" s="1">
        <v>0.61058500000000004</v>
      </c>
    </row>
    <row r="1820" spans="1:5" s="1" customFormat="1">
      <c r="A1820" s="1">
        <v>2</v>
      </c>
      <c r="B1820" s="1">
        <v>0.798014</v>
      </c>
      <c r="C1820" s="1">
        <v>0.38792500000000002</v>
      </c>
      <c r="D1820" s="1" t="s">
        <v>2</v>
      </c>
      <c r="E1820" s="1">
        <v>0.59401000000000004</v>
      </c>
    </row>
    <row r="1821" spans="1:5" s="1" customFormat="1">
      <c r="A1821" s="1">
        <v>2</v>
      </c>
      <c r="B1821" s="1">
        <v>0.47443600000000002</v>
      </c>
      <c r="C1821" s="1">
        <v>0.97018000000000004</v>
      </c>
      <c r="D1821" s="1" t="s">
        <v>2</v>
      </c>
      <c r="E1821" s="1">
        <v>0.54497799999999996</v>
      </c>
    </row>
    <row r="1822" spans="1:5" s="1" customFormat="1">
      <c r="A1822" s="1">
        <v>2</v>
      </c>
      <c r="B1822" s="1">
        <v>0.55102200000000001</v>
      </c>
      <c r="C1822" s="1">
        <v>0.28697400000000001</v>
      </c>
      <c r="D1822" s="1" t="s">
        <v>2</v>
      </c>
      <c r="E1822" s="1">
        <v>0.64186900000000002</v>
      </c>
    </row>
    <row r="1823" spans="1:5" s="1" customFormat="1">
      <c r="A1823" s="1">
        <v>2</v>
      </c>
      <c r="B1823" s="1">
        <v>0.72354399999999996</v>
      </c>
      <c r="C1823" s="1">
        <v>0.76377099999999998</v>
      </c>
      <c r="D1823" s="1" t="s">
        <v>1</v>
      </c>
      <c r="E1823" s="1">
        <v>0.28535300000000002</v>
      </c>
    </row>
    <row r="1824" spans="1:5" s="1" customFormat="1">
      <c r="A1824" s="1">
        <v>2</v>
      </c>
      <c r="B1824" s="1">
        <v>0.26577299999999998</v>
      </c>
      <c r="C1824" s="1">
        <v>0.86175199999999996</v>
      </c>
      <c r="D1824" s="1" t="s">
        <v>1</v>
      </c>
      <c r="E1824" s="1">
        <v>0.31492199999999998</v>
      </c>
    </row>
    <row r="1825" spans="1:5" s="1" customFormat="1">
      <c r="A1825" s="1">
        <v>2</v>
      </c>
      <c r="B1825" s="1">
        <v>2.1024899999999999E-2</v>
      </c>
      <c r="C1825" s="1">
        <v>0.73117900000000002</v>
      </c>
      <c r="D1825" s="1" t="s">
        <v>1</v>
      </c>
      <c r="E1825" s="1">
        <v>0.25358000000000003</v>
      </c>
    </row>
    <row r="1826" spans="1:5" s="1" customFormat="1">
      <c r="A1826" s="1">
        <v>2</v>
      </c>
      <c r="B1826" s="1">
        <v>0.73891700000000005</v>
      </c>
      <c r="C1826" s="1">
        <v>0.243954</v>
      </c>
      <c r="D1826" s="1" t="s">
        <v>2</v>
      </c>
      <c r="E1826" s="1">
        <v>0.82421</v>
      </c>
    </row>
    <row r="1827" spans="1:5" s="1" customFormat="1">
      <c r="A1827" s="1">
        <v>2</v>
      </c>
      <c r="B1827" s="1">
        <v>0.88320900000000002</v>
      </c>
      <c r="C1827" s="1">
        <v>0.66369999999999996</v>
      </c>
      <c r="D1827" s="1" t="s">
        <v>1</v>
      </c>
      <c r="E1827" s="1">
        <v>0.19455600000000001</v>
      </c>
    </row>
    <row r="1828" spans="1:5" s="1" customFormat="1">
      <c r="A1828" s="1">
        <v>2</v>
      </c>
      <c r="B1828" s="1">
        <v>0.52390000000000003</v>
      </c>
      <c r="C1828" s="1">
        <v>0.61331500000000005</v>
      </c>
      <c r="D1828" s="1" t="s">
        <v>1</v>
      </c>
      <c r="E1828" s="1">
        <v>0.15331500000000001</v>
      </c>
    </row>
    <row r="1829" spans="1:5" s="1" customFormat="1">
      <c r="A1829" s="1">
        <v>2</v>
      </c>
      <c r="B1829" s="1">
        <v>0.58606199999999997</v>
      </c>
      <c r="C1829" s="1">
        <v>0.64797499999999997</v>
      </c>
      <c r="D1829" s="1" t="s">
        <v>1</v>
      </c>
      <c r="E1829" s="1">
        <v>0.16345699999999999</v>
      </c>
    </row>
    <row r="1830" spans="1:5" s="1" customFormat="1">
      <c r="A1830" s="1">
        <v>2</v>
      </c>
      <c r="B1830" s="1">
        <v>0.31018699999999999</v>
      </c>
      <c r="C1830" s="1">
        <v>0.33982499999999999</v>
      </c>
      <c r="D1830" s="1" t="s">
        <v>2</v>
      </c>
      <c r="E1830" s="1">
        <v>0.87173299999999998</v>
      </c>
    </row>
    <row r="1831" spans="1:5" s="1" customFormat="1">
      <c r="A1831" s="1">
        <v>2</v>
      </c>
      <c r="B1831" s="1">
        <v>2.66044E-2</v>
      </c>
      <c r="C1831" s="1">
        <v>6.0697099999999997E-2</v>
      </c>
      <c r="D1831" s="1" t="s">
        <v>1</v>
      </c>
      <c r="E1831" s="1">
        <v>0.30564200000000002</v>
      </c>
    </row>
    <row r="1832" spans="1:5" s="1" customFormat="1">
      <c r="A1832" s="1">
        <v>2</v>
      </c>
      <c r="B1832" s="1">
        <v>0.28214299999999998</v>
      </c>
      <c r="C1832" s="1">
        <v>0.33883000000000002</v>
      </c>
      <c r="D1832" s="1" t="s">
        <v>2</v>
      </c>
      <c r="E1832" s="1">
        <v>0.51056400000000002</v>
      </c>
    </row>
    <row r="1833" spans="1:5" s="1" customFormat="1">
      <c r="A1833" s="1">
        <v>2</v>
      </c>
      <c r="B1833" s="1">
        <v>0.29493900000000001</v>
      </c>
      <c r="C1833" s="1">
        <v>0.62806600000000001</v>
      </c>
      <c r="D1833" s="1" t="s">
        <v>1</v>
      </c>
      <c r="E1833" s="1">
        <v>0.32747599999999999</v>
      </c>
    </row>
    <row r="1834" spans="1:5" s="1" customFormat="1">
      <c r="A1834" s="1">
        <v>2</v>
      </c>
      <c r="B1834" s="1">
        <v>0.44318200000000002</v>
      </c>
      <c r="C1834" s="1">
        <v>0.71847499999999997</v>
      </c>
      <c r="D1834" s="1" t="s">
        <v>1</v>
      </c>
      <c r="E1834" s="1">
        <v>0.31733499999999998</v>
      </c>
    </row>
    <row r="1835" spans="1:5" s="1" customFormat="1">
      <c r="A1835" s="1">
        <v>2</v>
      </c>
      <c r="B1835" s="1">
        <v>0.48758499999999999</v>
      </c>
      <c r="C1835" s="1">
        <v>0.76417999999999997</v>
      </c>
      <c r="D1835" s="1" t="s">
        <v>1</v>
      </c>
      <c r="E1835" s="1">
        <v>0.36581799999999998</v>
      </c>
    </row>
    <row r="1836" spans="1:5" s="1" customFormat="1">
      <c r="A1836" s="1">
        <v>2</v>
      </c>
      <c r="B1836" s="1">
        <v>0.51553300000000002</v>
      </c>
      <c r="C1836" s="1">
        <v>0.56055900000000003</v>
      </c>
      <c r="D1836" s="1" t="s">
        <v>2</v>
      </c>
      <c r="E1836" s="1">
        <v>0.75151900000000005</v>
      </c>
    </row>
    <row r="1837" spans="1:5" s="1" customFormat="1">
      <c r="A1837" s="1">
        <v>2</v>
      </c>
      <c r="B1837" s="1">
        <v>0.10126</v>
      </c>
      <c r="C1837" s="1">
        <v>0.52826399999999996</v>
      </c>
      <c r="D1837" s="1" t="s">
        <v>1</v>
      </c>
      <c r="E1837" s="1">
        <v>0.39345799999999997</v>
      </c>
    </row>
    <row r="1838" spans="1:5" s="1" customFormat="1">
      <c r="A1838" s="1">
        <v>2</v>
      </c>
      <c r="B1838" s="1">
        <v>0.86449900000000002</v>
      </c>
      <c r="C1838" s="1">
        <v>0.70854899999999998</v>
      </c>
      <c r="D1838" s="1" t="s">
        <v>1</v>
      </c>
      <c r="E1838" s="1">
        <v>0.305008</v>
      </c>
    </row>
    <row r="1839" spans="1:5" s="1" customFormat="1">
      <c r="A1839" s="1">
        <v>2</v>
      </c>
      <c r="B1839" s="1">
        <v>0.90975300000000003</v>
      </c>
      <c r="C1839" s="1">
        <v>0.64029999999999998</v>
      </c>
      <c r="D1839" s="1" t="s">
        <v>1</v>
      </c>
      <c r="E1839" s="1">
        <v>0.43719200000000003</v>
      </c>
    </row>
    <row r="1840" spans="1:5" s="1" customFormat="1">
      <c r="A1840" s="1">
        <v>2</v>
      </c>
      <c r="B1840" s="1">
        <v>0.22928999999999999</v>
      </c>
      <c r="C1840" s="1">
        <v>0.64243700000000004</v>
      </c>
      <c r="D1840" s="1" t="s">
        <v>1</v>
      </c>
      <c r="E1840" s="1">
        <v>0.44245400000000001</v>
      </c>
    </row>
    <row r="1841" spans="1:5" s="1" customFormat="1">
      <c r="A1841" s="1">
        <v>2</v>
      </c>
      <c r="B1841" s="1">
        <v>0.30490200000000001</v>
      </c>
      <c r="C1841" s="1">
        <v>0.32127800000000001</v>
      </c>
      <c r="D1841" s="1" t="s">
        <v>2</v>
      </c>
      <c r="E1841" s="1">
        <v>0.52647500000000003</v>
      </c>
    </row>
    <row r="1842" spans="1:5" s="1" customFormat="1">
      <c r="A1842" s="1">
        <v>2</v>
      </c>
      <c r="B1842" s="1">
        <v>0.85382599999999997</v>
      </c>
      <c r="C1842" s="1">
        <v>0.22283500000000001</v>
      </c>
      <c r="D1842" s="1" t="s">
        <v>2</v>
      </c>
      <c r="E1842" s="1">
        <v>0.58040999999999998</v>
      </c>
    </row>
    <row r="1843" spans="1:5" s="1" customFormat="1">
      <c r="A1843" s="1">
        <v>2</v>
      </c>
      <c r="B1843" s="1">
        <v>0.65177700000000005</v>
      </c>
      <c r="C1843" s="1">
        <v>0.80866700000000002</v>
      </c>
      <c r="D1843" s="1" t="s">
        <v>1</v>
      </c>
      <c r="E1843" s="1">
        <v>0.39978599999999997</v>
      </c>
    </row>
    <row r="1844" spans="1:5" s="1" customFormat="1">
      <c r="A1844" s="1">
        <v>2</v>
      </c>
      <c r="B1844" s="1">
        <v>0.978715</v>
      </c>
      <c r="C1844" s="1">
        <v>0.45810699999999999</v>
      </c>
      <c r="D1844" s="1" t="s">
        <v>2</v>
      </c>
      <c r="E1844" s="1">
        <v>0.60601300000000002</v>
      </c>
    </row>
    <row r="1845" spans="1:5" s="1" customFormat="1">
      <c r="A1845" s="1">
        <v>2</v>
      </c>
      <c r="B1845" s="1">
        <v>0.72354099999999999</v>
      </c>
      <c r="C1845" s="1">
        <v>0.15453</v>
      </c>
      <c r="D1845" s="1" t="s">
        <v>2</v>
      </c>
      <c r="E1845" s="1">
        <v>0.53392200000000001</v>
      </c>
    </row>
    <row r="1846" spans="1:5" s="1" customFormat="1">
      <c r="A1846" s="1">
        <v>2</v>
      </c>
      <c r="B1846" s="1">
        <v>0.58624500000000002</v>
      </c>
      <c r="C1846" s="1">
        <v>0.36649300000000001</v>
      </c>
      <c r="D1846" s="1" t="s">
        <v>2</v>
      </c>
      <c r="E1846" s="1">
        <v>0.63794899999999999</v>
      </c>
    </row>
    <row r="1847" spans="1:5" s="1" customFormat="1">
      <c r="A1847" s="1">
        <v>2</v>
      </c>
      <c r="B1847" s="1">
        <v>0.43494100000000002</v>
      </c>
      <c r="C1847" s="1">
        <v>0.84741299999999997</v>
      </c>
      <c r="D1847" s="1" t="s">
        <v>1</v>
      </c>
      <c r="E1847" s="1">
        <v>0.62798299999999996</v>
      </c>
    </row>
    <row r="1848" spans="1:5" s="1" customFormat="1">
      <c r="A1848" s="1">
        <v>2</v>
      </c>
      <c r="B1848" s="1">
        <v>0.75087999999999999</v>
      </c>
      <c r="C1848" s="1">
        <v>0.78930599999999995</v>
      </c>
      <c r="D1848" s="1" t="s">
        <v>1</v>
      </c>
      <c r="E1848" s="1">
        <v>1</v>
      </c>
    </row>
    <row r="1849" spans="1:5" s="1" customFormat="1">
      <c r="A1849" s="1">
        <v>2</v>
      </c>
      <c r="B1849" s="1">
        <v>3.8939099999999997E-2</v>
      </c>
      <c r="C1849" s="1">
        <v>0.16818900000000001</v>
      </c>
      <c r="D1849" s="1" t="s">
        <v>1</v>
      </c>
      <c r="E1849" s="1">
        <v>0.82551200000000002</v>
      </c>
    </row>
    <row r="1850" spans="1:5" s="1" customFormat="1">
      <c r="A1850" s="1">
        <v>2</v>
      </c>
      <c r="B1850" s="1">
        <v>0.23607400000000001</v>
      </c>
      <c r="C1850" s="1">
        <v>6.3880199999999998E-2</v>
      </c>
      <c r="D1850" s="1" t="s">
        <v>2</v>
      </c>
      <c r="E1850" s="1">
        <v>0.71658500000000003</v>
      </c>
    </row>
    <row r="1851" spans="1:5" s="1" customFormat="1">
      <c r="A1851" s="1">
        <v>2</v>
      </c>
      <c r="B1851" s="1">
        <v>0.87340499999999999</v>
      </c>
      <c r="C1851" s="1">
        <v>0.49687199999999998</v>
      </c>
      <c r="D1851" s="1" t="s">
        <v>2</v>
      </c>
      <c r="E1851" s="1">
        <v>0.63227</v>
      </c>
    </row>
    <row r="1852" spans="1:5" s="1" customFormat="1">
      <c r="A1852" s="1">
        <v>2</v>
      </c>
      <c r="B1852" s="1">
        <v>0.276335</v>
      </c>
      <c r="C1852" s="1">
        <v>0.97390500000000002</v>
      </c>
      <c r="D1852" s="1" t="s">
        <v>2</v>
      </c>
      <c r="E1852" s="1">
        <v>0.47537299999999999</v>
      </c>
    </row>
    <row r="1853" spans="1:5" s="1" customFormat="1">
      <c r="A1853" s="1">
        <v>2</v>
      </c>
      <c r="B1853" s="1">
        <v>0.50155499999999997</v>
      </c>
      <c r="C1853" s="1">
        <v>0.37927499999999997</v>
      </c>
      <c r="D1853" s="1" t="s">
        <v>2</v>
      </c>
      <c r="E1853" s="1">
        <v>0.34670600000000001</v>
      </c>
    </row>
    <row r="1854" spans="1:5" s="1" customFormat="1">
      <c r="A1854" s="1">
        <v>2</v>
      </c>
      <c r="B1854" s="1">
        <v>0.22107199999999999</v>
      </c>
      <c r="C1854" s="1">
        <v>0.34550999999999998</v>
      </c>
      <c r="D1854" s="1" t="s">
        <v>2</v>
      </c>
      <c r="E1854" s="1">
        <v>0.35133199999999998</v>
      </c>
    </row>
    <row r="1855" spans="1:5" s="1" customFormat="1">
      <c r="A1855" s="1">
        <v>2</v>
      </c>
      <c r="B1855" s="1">
        <v>0.43926199999999999</v>
      </c>
      <c r="C1855" s="1">
        <v>0.84908799999999995</v>
      </c>
      <c r="D1855" s="1" t="s">
        <v>1</v>
      </c>
      <c r="E1855" s="1">
        <v>0.25636999999999999</v>
      </c>
    </row>
    <row r="1856" spans="1:5" s="1" customFormat="1">
      <c r="A1856" s="1">
        <v>2</v>
      </c>
      <c r="B1856" s="1">
        <v>0.95562499999999995</v>
      </c>
      <c r="C1856" s="1">
        <v>0.113081</v>
      </c>
      <c r="D1856" s="1" t="s">
        <v>2</v>
      </c>
      <c r="E1856" s="1">
        <v>0.40417399999999998</v>
      </c>
    </row>
    <row r="1857" spans="1:5" s="1" customFormat="1">
      <c r="A1857" s="1">
        <v>2</v>
      </c>
      <c r="B1857" s="1">
        <v>0.77850299999999995</v>
      </c>
      <c r="C1857" s="1">
        <v>0.95339300000000005</v>
      </c>
      <c r="D1857" s="1" t="s">
        <v>2</v>
      </c>
      <c r="E1857" s="1">
        <v>0.45064599999999999</v>
      </c>
    </row>
    <row r="1858" spans="1:5" s="1" customFormat="1">
      <c r="A1858" s="1">
        <v>2</v>
      </c>
      <c r="B1858" s="1">
        <v>0.91731799999999997</v>
      </c>
      <c r="C1858" s="1">
        <v>0.100231</v>
      </c>
      <c r="D1858" s="1" t="s">
        <v>2</v>
      </c>
      <c r="E1858" s="1">
        <v>0.27885599999999999</v>
      </c>
    </row>
    <row r="1859" spans="1:5" s="1" customFormat="1">
      <c r="A1859" s="1">
        <v>2</v>
      </c>
      <c r="B1859" s="1">
        <v>4.8237599999999999E-3</v>
      </c>
      <c r="C1859" s="1">
        <v>0.70535400000000004</v>
      </c>
      <c r="D1859" s="1" t="s">
        <v>1</v>
      </c>
      <c r="E1859" s="1">
        <v>0.22672200000000001</v>
      </c>
    </row>
    <row r="1860" spans="1:5" s="1" customFormat="1">
      <c r="A1860" s="1">
        <v>2</v>
      </c>
      <c r="B1860" s="1">
        <v>0.61959699999999995</v>
      </c>
      <c r="C1860" s="1">
        <v>0.77476299999999998</v>
      </c>
      <c r="D1860" s="1" t="s">
        <v>1</v>
      </c>
      <c r="E1860" s="1">
        <v>0.32237399999999999</v>
      </c>
    </row>
    <row r="1861" spans="1:5" s="1" customFormat="1">
      <c r="A1861" s="1">
        <v>2</v>
      </c>
      <c r="B1861" s="1">
        <v>0.65168400000000004</v>
      </c>
      <c r="C1861" s="1">
        <v>0.66237599999999996</v>
      </c>
      <c r="D1861" s="1" t="s">
        <v>1</v>
      </c>
      <c r="E1861" s="1">
        <v>0.38306200000000001</v>
      </c>
    </row>
    <row r="1862" spans="1:5" s="1" customFormat="1">
      <c r="A1862" s="1">
        <v>2</v>
      </c>
      <c r="B1862" s="1">
        <v>0.32321899999999998</v>
      </c>
      <c r="C1862" s="1">
        <v>0.23347999999999999</v>
      </c>
      <c r="D1862" s="1" t="s">
        <v>2</v>
      </c>
      <c r="E1862" s="1">
        <v>1</v>
      </c>
    </row>
    <row r="1863" spans="1:5" s="1" customFormat="1">
      <c r="A1863" s="1">
        <v>2</v>
      </c>
      <c r="B1863" s="1">
        <v>0.186225</v>
      </c>
      <c r="C1863" s="1">
        <v>0.69681400000000004</v>
      </c>
      <c r="D1863" s="1" t="s">
        <v>1</v>
      </c>
      <c r="E1863" s="1">
        <v>0.50525100000000001</v>
      </c>
    </row>
    <row r="1864" spans="1:5" s="1" customFormat="1">
      <c r="A1864" s="1">
        <v>2</v>
      </c>
      <c r="B1864" s="1">
        <v>0.28888900000000001</v>
      </c>
      <c r="C1864" s="1">
        <v>0.57385699999999995</v>
      </c>
      <c r="D1864" s="1" t="s">
        <v>1</v>
      </c>
      <c r="E1864" s="1">
        <v>0.38869300000000001</v>
      </c>
    </row>
    <row r="1865" spans="1:5" s="1" customFormat="1">
      <c r="A1865" s="1">
        <v>2</v>
      </c>
      <c r="B1865" s="1">
        <v>0.94696400000000003</v>
      </c>
      <c r="C1865" s="1">
        <v>0.76688999999999996</v>
      </c>
      <c r="D1865" s="1" t="s">
        <v>1</v>
      </c>
      <c r="E1865" s="1">
        <v>0.41454000000000002</v>
      </c>
    </row>
    <row r="1866" spans="1:5" s="1" customFormat="1">
      <c r="A1866" s="1">
        <v>2</v>
      </c>
      <c r="B1866" s="1">
        <v>0.35285499999999997</v>
      </c>
      <c r="C1866" s="1">
        <v>0.63440799999999997</v>
      </c>
      <c r="D1866" s="1" t="s">
        <v>1</v>
      </c>
      <c r="E1866" s="1">
        <v>0.49077799999999999</v>
      </c>
    </row>
    <row r="1867" spans="1:5" s="1" customFormat="1">
      <c r="A1867" s="1">
        <v>2</v>
      </c>
      <c r="B1867" s="1">
        <v>0.21077899999999999</v>
      </c>
      <c r="C1867" s="1">
        <v>0.94903800000000005</v>
      </c>
      <c r="D1867" s="1" t="s">
        <v>2</v>
      </c>
      <c r="E1867" s="1">
        <v>0.50823399999999996</v>
      </c>
    </row>
    <row r="1868" spans="1:5" s="1" customFormat="1">
      <c r="A1868" s="1">
        <v>2</v>
      </c>
      <c r="B1868" s="1">
        <v>0.28559299999999999</v>
      </c>
      <c r="C1868" s="1">
        <v>4.6393299999999998E-2</v>
      </c>
      <c r="D1868" s="1" t="s">
        <v>2</v>
      </c>
      <c r="E1868" s="1">
        <v>0.54189900000000002</v>
      </c>
    </row>
    <row r="1869" spans="1:5" s="1" customFormat="1">
      <c r="A1869" s="1">
        <v>2</v>
      </c>
      <c r="B1869" s="1">
        <v>0.608985</v>
      </c>
      <c r="C1869" s="1">
        <v>0.50685999999999998</v>
      </c>
      <c r="D1869" s="1" t="s">
        <v>2</v>
      </c>
      <c r="E1869" s="1">
        <v>0.53419499999999998</v>
      </c>
    </row>
    <row r="1870" spans="1:5" s="1" customFormat="1">
      <c r="A1870" s="1">
        <v>2</v>
      </c>
      <c r="B1870" s="1">
        <v>0.80160900000000002</v>
      </c>
      <c r="C1870" s="1">
        <v>0.50124400000000002</v>
      </c>
      <c r="D1870" s="1" t="s">
        <v>2</v>
      </c>
      <c r="E1870" s="1">
        <v>0.52107000000000003</v>
      </c>
    </row>
    <row r="1871" spans="1:5" s="1" customFormat="1">
      <c r="A1871" s="1">
        <v>2</v>
      </c>
      <c r="B1871" s="1">
        <v>0.59034200000000003</v>
      </c>
      <c r="C1871" s="1">
        <v>0.32677</v>
      </c>
      <c r="D1871" s="1" t="s">
        <v>2</v>
      </c>
      <c r="E1871" s="1">
        <v>0.71328000000000003</v>
      </c>
    </row>
    <row r="1872" spans="1:5" s="1" customFormat="1">
      <c r="A1872" s="1">
        <v>2</v>
      </c>
      <c r="B1872" s="1">
        <v>0.17877599999999999</v>
      </c>
      <c r="C1872" s="1">
        <v>0.85153800000000002</v>
      </c>
      <c r="D1872" s="1" t="s">
        <v>1</v>
      </c>
      <c r="E1872" s="1">
        <v>0.256656</v>
      </c>
    </row>
    <row r="1873" spans="1:5" s="1" customFormat="1">
      <c r="A1873" s="1">
        <v>2</v>
      </c>
      <c r="B1873" s="1">
        <v>0.39875100000000002</v>
      </c>
      <c r="C1873" s="1">
        <v>0.370973</v>
      </c>
      <c r="D1873" s="1" t="s">
        <v>2</v>
      </c>
      <c r="E1873" s="1">
        <v>0.44762999999999997</v>
      </c>
    </row>
    <row r="1874" spans="1:5" s="1" customFormat="1">
      <c r="A1874" s="1">
        <v>2</v>
      </c>
      <c r="B1874" s="1">
        <v>2.3343800000000001E-2</v>
      </c>
      <c r="C1874" s="1">
        <v>0.79715800000000003</v>
      </c>
      <c r="D1874" s="1" t="s">
        <v>1</v>
      </c>
      <c r="E1874" s="1">
        <v>0.38264399999999998</v>
      </c>
    </row>
    <row r="1875" spans="1:5" s="1" customFormat="1">
      <c r="A1875" s="1">
        <v>2</v>
      </c>
      <c r="B1875" s="1">
        <v>0.86767499999999997</v>
      </c>
      <c r="C1875" s="1">
        <v>0.95930000000000004</v>
      </c>
      <c r="D1875" s="1" t="s">
        <v>2</v>
      </c>
      <c r="E1875" s="1">
        <v>0.74954299999999996</v>
      </c>
    </row>
    <row r="1876" spans="1:5" s="1" customFormat="1">
      <c r="A1876" s="1">
        <v>2</v>
      </c>
      <c r="B1876" s="1">
        <v>0.32642300000000002</v>
      </c>
      <c r="C1876" s="1">
        <v>0.62422999999999995</v>
      </c>
      <c r="D1876" s="1" t="s">
        <v>1</v>
      </c>
      <c r="E1876" s="1">
        <v>0.49569999999999997</v>
      </c>
    </row>
    <row r="1877" spans="1:5" s="1" customFormat="1">
      <c r="A1877" s="1">
        <v>2</v>
      </c>
      <c r="B1877" s="1">
        <v>0.94728599999999996</v>
      </c>
      <c r="C1877" s="1">
        <v>0.212502</v>
      </c>
      <c r="D1877" s="1" t="s">
        <v>2</v>
      </c>
      <c r="E1877" s="1">
        <v>0.64015999999999995</v>
      </c>
    </row>
    <row r="1878" spans="1:5" s="1" customFormat="1">
      <c r="A1878" s="1">
        <v>2</v>
      </c>
      <c r="B1878" s="1">
        <v>0.17448900000000001</v>
      </c>
      <c r="C1878" s="1">
        <v>0.26305299999999998</v>
      </c>
      <c r="D1878" s="1" t="s">
        <v>1</v>
      </c>
      <c r="E1878" s="1">
        <v>0.97174799999999995</v>
      </c>
    </row>
    <row r="1879" spans="1:5" s="1" customFormat="1">
      <c r="A1879" s="1">
        <v>2</v>
      </c>
      <c r="B1879" s="1">
        <v>0.79978499999999997</v>
      </c>
      <c r="C1879" s="1">
        <v>0.71882900000000005</v>
      </c>
      <c r="D1879" s="1" t="s">
        <v>1</v>
      </c>
      <c r="E1879" s="1">
        <v>0.94772900000000004</v>
      </c>
    </row>
    <row r="1880" spans="1:5" s="1" customFormat="1">
      <c r="A1880" s="1">
        <v>2</v>
      </c>
      <c r="B1880" s="1">
        <v>0.91874199999999995</v>
      </c>
      <c r="C1880" s="1">
        <v>0.86811499999999997</v>
      </c>
      <c r="D1880" s="1" t="s">
        <v>1</v>
      </c>
      <c r="E1880" s="1">
        <v>0.58641799999999999</v>
      </c>
    </row>
    <row r="1881" spans="1:5" s="1" customFormat="1">
      <c r="A1881" s="1">
        <v>2</v>
      </c>
      <c r="B1881" s="1">
        <v>0.51184799999999997</v>
      </c>
      <c r="C1881" s="1">
        <v>0.75313300000000005</v>
      </c>
      <c r="D1881" s="1" t="s">
        <v>1</v>
      </c>
      <c r="E1881" s="1">
        <v>0.45975199999999999</v>
      </c>
    </row>
    <row r="1882" spans="1:5" s="1" customFormat="1">
      <c r="A1882" s="1">
        <v>2</v>
      </c>
      <c r="B1882" s="1">
        <v>0.93338900000000002</v>
      </c>
      <c r="C1882" s="1">
        <v>0.24841099999999999</v>
      </c>
      <c r="D1882" s="1" t="s">
        <v>2</v>
      </c>
      <c r="E1882" s="1">
        <v>0.73363500000000004</v>
      </c>
    </row>
    <row r="1883" spans="1:5" s="1" customFormat="1">
      <c r="A1883" s="1">
        <v>2</v>
      </c>
      <c r="B1883" s="1">
        <v>0.63543499999999997</v>
      </c>
      <c r="C1883" s="1">
        <v>0.73526599999999998</v>
      </c>
      <c r="D1883" s="1" t="s">
        <v>1</v>
      </c>
      <c r="E1883" s="1">
        <v>0.33048300000000003</v>
      </c>
    </row>
    <row r="1884" spans="1:5" s="1" customFormat="1">
      <c r="A1884" s="1">
        <v>2</v>
      </c>
      <c r="B1884" s="1">
        <v>0.45752799999999999</v>
      </c>
      <c r="C1884" s="1">
        <v>0.70719100000000001</v>
      </c>
      <c r="D1884" s="1" t="s">
        <v>1</v>
      </c>
      <c r="E1884" s="1">
        <v>0.276615</v>
      </c>
    </row>
    <row r="1885" spans="1:5" s="1" customFormat="1">
      <c r="A1885" s="1">
        <v>2</v>
      </c>
      <c r="B1885" s="1">
        <v>0.91587300000000005</v>
      </c>
      <c r="C1885" s="1">
        <v>0.235516</v>
      </c>
      <c r="D1885" s="1" t="s">
        <v>2</v>
      </c>
      <c r="E1885" s="1">
        <v>0.70492100000000002</v>
      </c>
    </row>
    <row r="1886" spans="1:5" s="1" customFormat="1">
      <c r="A1886" s="1">
        <v>2</v>
      </c>
      <c r="B1886" s="1">
        <v>0.110122</v>
      </c>
      <c r="C1886" s="1">
        <v>9.2618300000000001E-2</v>
      </c>
      <c r="D1886" s="1" t="s">
        <v>1</v>
      </c>
      <c r="E1886" s="1">
        <v>0.27577400000000002</v>
      </c>
    </row>
    <row r="1887" spans="1:5" s="1" customFormat="1">
      <c r="A1887" s="1">
        <v>2</v>
      </c>
      <c r="B1887" s="1">
        <v>0.82721</v>
      </c>
      <c r="C1887" s="1">
        <v>0.837337</v>
      </c>
      <c r="D1887" s="1" t="s">
        <v>1</v>
      </c>
      <c r="E1887" s="1">
        <v>0.28712799999999999</v>
      </c>
    </row>
    <row r="1888" spans="1:5" s="1" customFormat="1">
      <c r="A1888" s="1">
        <v>2</v>
      </c>
      <c r="B1888" s="1">
        <v>0.72304800000000002</v>
      </c>
      <c r="C1888" s="1">
        <v>0.94719799999999998</v>
      </c>
      <c r="D1888" s="1" t="s">
        <v>2</v>
      </c>
      <c r="E1888" s="1">
        <v>0.54510099999999995</v>
      </c>
    </row>
    <row r="1889" spans="1:5" s="1" customFormat="1">
      <c r="A1889" s="1">
        <v>2</v>
      </c>
      <c r="B1889" s="1">
        <v>0.63113699999999995</v>
      </c>
      <c r="C1889" s="1">
        <v>0.144929</v>
      </c>
      <c r="D1889" s="1" t="s">
        <v>2</v>
      </c>
      <c r="E1889" s="1">
        <v>0.37861499999999998</v>
      </c>
    </row>
    <row r="1890" spans="1:5" s="1" customFormat="1">
      <c r="A1890" s="1">
        <v>2</v>
      </c>
      <c r="B1890" s="1">
        <v>0.88889799999999997</v>
      </c>
      <c r="C1890" s="1">
        <v>0.12606400000000001</v>
      </c>
      <c r="D1890" s="1" t="s">
        <v>2</v>
      </c>
      <c r="E1890" s="1">
        <v>0.309415</v>
      </c>
    </row>
    <row r="1891" spans="1:5" s="1" customFormat="1">
      <c r="A1891" s="1">
        <v>2</v>
      </c>
      <c r="B1891" s="1">
        <v>0.72736199999999995</v>
      </c>
      <c r="C1891" s="1">
        <v>0.24334</v>
      </c>
      <c r="D1891" s="1" t="s">
        <v>2</v>
      </c>
      <c r="E1891" s="1">
        <v>1</v>
      </c>
    </row>
    <row r="1892" spans="1:5" s="1" customFormat="1">
      <c r="A1892" s="1">
        <v>2</v>
      </c>
      <c r="B1892" s="1">
        <v>0.24670500000000001</v>
      </c>
      <c r="C1892" s="1">
        <v>0.37135000000000001</v>
      </c>
      <c r="D1892" s="1" t="s">
        <v>2</v>
      </c>
      <c r="E1892" s="1">
        <v>0.46906700000000001</v>
      </c>
    </row>
    <row r="1893" spans="1:5" s="1" customFormat="1">
      <c r="A1893" s="1">
        <v>2</v>
      </c>
      <c r="B1893" s="1">
        <v>0.73529100000000003</v>
      </c>
      <c r="C1893" s="1">
        <v>0.55548399999999998</v>
      </c>
      <c r="D1893" s="1" t="s">
        <v>2</v>
      </c>
      <c r="E1893" s="1">
        <v>0.58389599999999997</v>
      </c>
    </row>
    <row r="1894" spans="1:5" s="1" customFormat="1">
      <c r="A1894" s="1">
        <v>2</v>
      </c>
      <c r="B1894" s="1">
        <v>0.32383000000000001</v>
      </c>
      <c r="C1894" s="1">
        <v>0.106446</v>
      </c>
      <c r="D1894" s="1" t="s">
        <v>2</v>
      </c>
      <c r="E1894" s="1">
        <v>0.706785</v>
      </c>
    </row>
    <row r="1895" spans="1:5" s="1" customFormat="1">
      <c r="A1895" s="1">
        <v>2</v>
      </c>
      <c r="B1895" s="1">
        <v>0.42710199999999998</v>
      </c>
      <c r="C1895" s="1">
        <v>0.29782700000000001</v>
      </c>
      <c r="D1895" s="1" t="s">
        <v>2</v>
      </c>
      <c r="E1895" s="1">
        <v>0.56078099999999997</v>
      </c>
    </row>
    <row r="1896" spans="1:5" s="1" customFormat="1">
      <c r="A1896" s="1">
        <v>2</v>
      </c>
      <c r="B1896" s="1">
        <v>0.433444</v>
      </c>
      <c r="C1896" s="1">
        <v>0.38898100000000002</v>
      </c>
      <c r="D1896" s="1" t="s">
        <v>2</v>
      </c>
      <c r="E1896" s="1">
        <v>0.57394599999999996</v>
      </c>
    </row>
    <row r="1897" spans="1:5" s="1" customFormat="1">
      <c r="A1897" s="1">
        <v>2</v>
      </c>
      <c r="B1897" s="1">
        <v>0.98543400000000003</v>
      </c>
      <c r="C1897" s="1">
        <v>0.27083200000000002</v>
      </c>
      <c r="D1897" s="1" t="s">
        <v>2</v>
      </c>
      <c r="E1897" s="1">
        <v>0.66376000000000002</v>
      </c>
    </row>
    <row r="1898" spans="1:5" s="1" customFormat="1">
      <c r="A1898" s="1">
        <v>2</v>
      </c>
      <c r="B1898" s="1">
        <v>0.86988399999999999</v>
      </c>
      <c r="C1898" s="1">
        <v>0.39470100000000002</v>
      </c>
      <c r="D1898" s="1" t="s">
        <v>2</v>
      </c>
      <c r="E1898" s="1">
        <v>0.59356500000000001</v>
      </c>
    </row>
    <row r="1899" spans="1:5" s="1" customFormat="1">
      <c r="A1899" s="1">
        <v>2</v>
      </c>
      <c r="B1899" s="1">
        <v>0.64120500000000002</v>
      </c>
      <c r="C1899" s="1">
        <v>0.16664200000000001</v>
      </c>
      <c r="D1899" s="1" t="s">
        <v>2</v>
      </c>
      <c r="E1899" s="1">
        <v>0.47107199999999999</v>
      </c>
    </row>
    <row r="1900" spans="1:5" s="1" customFormat="1">
      <c r="A1900" s="1">
        <v>2</v>
      </c>
      <c r="B1900" s="1">
        <v>0.67766300000000002</v>
      </c>
      <c r="C1900" s="1">
        <v>0.71054600000000001</v>
      </c>
      <c r="D1900" s="1" t="s">
        <v>1</v>
      </c>
      <c r="E1900" s="1">
        <v>0.27764899999999998</v>
      </c>
    </row>
    <row r="1901" spans="1:5" s="1" customFormat="1">
      <c r="A1901" s="1">
        <v>2</v>
      </c>
      <c r="B1901" s="1">
        <v>9.2390600000000003E-2</v>
      </c>
      <c r="C1901" s="1">
        <v>0.37923600000000002</v>
      </c>
      <c r="D1901" s="1" t="s">
        <v>1</v>
      </c>
      <c r="E1901" s="1">
        <v>0.297599</v>
      </c>
    </row>
    <row r="1902" spans="1:5" s="1" customFormat="1">
      <c r="A1902" s="1">
        <v>2</v>
      </c>
      <c r="B1902" s="1">
        <v>0.53110999999999997</v>
      </c>
      <c r="C1902" s="1">
        <v>0.53137000000000001</v>
      </c>
      <c r="D1902" s="1" t="s">
        <v>2</v>
      </c>
      <c r="E1902" s="1">
        <v>0.49941200000000002</v>
      </c>
    </row>
    <row r="1903" spans="1:5" s="1" customFormat="1">
      <c r="A1903" s="1">
        <v>2</v>
      </c>
      <c r="B1903" s="1">
        <v>0.27798400000000001</v>
      </c>
      <c r="C1903" s="1">
        <v>0.66717700000000002</v>
      </c>
      <c r="D1903" s="1" t="s">
        <v>1</v>
      </c>
      <c r="E1903" s="1">
        <v>0.392986</v>
      </c>
    </row>
    <row r="1904" spans="1:5" s="1" customFormat="1">
      <c r="A1904" s="1">
        <v>2</v>
      </c>
      <c r="B1904" s="1">
        <v>0.63639699999999999</v>
      </c>
      <c r="C1904" s="1">
        <v>0.64708900000000003</v>
      </c>
      <c r="D1904" s="1" t="s">
        <v>1</v>
      </c>
      <c r="E1904" s="1">
        <v>0.32580799999999999</v>
      </c>
    </row>
    <row r="1905" spans="1:5" s="1" customFormat="1">
      <c r="A1905" s="1">
        <v>2</v>
      </c>
      <c r="B1905" s="1">
        <v>4.8932400000000001E-2</v>
      </c>
      <c r="C1905" s="1">
        <v>0.67525400000000002</v>
      </c>
      <c r="D1905" s="1" t="s">
        <v>1</v>
      </c>
      <c r="E1905" s="1">
        <v>0.216867</v>
      </c>
    </row>
    <row r="1906" spans="1:5" s="1" customFormat="1">
      <c r="A1906" s="1">
        <v>2</v>
      </c>
      <c r="B1906" s="1">
        <v>0.40432899999999999</v>
      </c>
      <c r="C1906" s="1">
        <v>0.620058</v>
      </c>
      <c r="D1906" s="1" t="s">
        <v>1</v>
      </c>
      <c r="E1906" s="1">
        <v>0.209676</v>
      </c>
    </row>
    <row r="1907" spans="1:5" s="1" customFormat="1">
      <c r="A1907" s="1">
        <v>2</v>
      </c>
      <c r="B1907" s="1">
        <v>0.62951100000000004</v>
      </c>
      <c r="C1907" s="1">
        <v>0.74372499999999997</v>
      </c>
      <c r="D1907" s="1" t="s">
        <v>1</v>
      </c>
      <c r="E1907" s="1">
        <v>0.21651400000000001</v>
      </c>
    </row>
    <row r="1908" spans="1:5" s="1" customFormat="1">
      <c r="A1908" s="1">
        <v>2</v>
      </c>
      <c r="B1908" s="1">
        <v>0.29745199999999999</v>
      </c>
      <c r="C1908" s="1">
        <v>0.38550000000000001</v>
      </c>
      <c r="D1908" s="1" t="s">
        <v>2</v>
      </c>
      <c r="E1908" s="1">
        <v>0.37458999999999998</v>
      </c>
    </row>
    <row r="1909" spans="1:5" s="1" customFormat="1">
      <c r="A1909" s="1">
        <v>2</v>
      </c>
      <c r="B1909" s="1">
        <v>0.76176699999999997</v>
      </c>
      <c r="C1909" s="1">
        <v>0.62041400000000002</v>
      </c>
      <c r="D1909" s="1" t="s">
        <v>1</v>
      </c>
      <c r="E1909" s="1">
        <v>0.20889099999999999</v>
      </c>
    </row>
    <row r="1910" spans="1:5" s="1" customFormat="1">
      <c r="A1910" s="1">
        <v>2</v>
      </c>
      <c r="B1910" s="1">
        <v>0.51356400000000002</v>
      </c>
      <c r="C1910" s="1">
        <v>0.66024499999999997</v>
      </c>
      <c r="D1910" s="1" t="s">
        <v>1</v>
      </c>
      <c r="E1910" s="1">
        <v>0.22998299999999999</v>
      </c>
    </row>
    <row r="1911" spans="1:5" s="1" customFormat="1">
      <c r="A1911" s="1">
        <v>2</v>
      </c>
      <c r="B1911" s="1">
        <v>0.14910899999999999</v>
      </c>
      <c r="C1911" s="1">
        <v>0.35685299999999998</v>
      </c>
      <c r="D1911" s="1" t="s">
        <v>1</v>
      </c>
      <c r="E1911" s="1">
        <v>0.24626000000000001</v>
      </c>
    </row>
    <row r="1912" spans="1:5" s="1" customFormat="1">
      <c r="A1912" s="1">
        <v>2</v>
      </c>
      <c r="B1912" s="1">
        <v>7.0437E-2</v>
      </c>
      <c r="C1912" s="1">
        <v>8.7013999999999994E-2</v>
      </c>
      <c r="D1912" s="1" t="s">
        <v>1</v>
      </c>
      <c r="E1912" s="1">
        <v>0.26017000000000001</v>
      </c>
    </row>
    <row r="1913" spans="1:5" s="1" customFormat="1">
      <c r="A1913" s="1">
        <v>2</v>
      </c>
      <c r="B1913" s="1">
        <v>0.1169</v>
      </c>
      <c r="C1913" s="1">
        <v>0.34715600000000002</v>
      </c>
      <c r="D1913" s="1" t="s">
        <v>1</v>
      </c>
      <c r="E1913" s="1">
        <v>0.26340200000000003</v>
      </c>
    </row>
    <row r="1914" spans="1:5" s="1" customFormat="1">
      <c r="A1914" s="1">
        <v>2</v>
      </c>
      <c r="B1914" s="1">
        <v>4.69573E-2</v>
      </c>
      <c r="C1914" s="1">
        <v>0.30102800000000002</v>
      </c>
      <c r="D1914" s="1" t="s">
        <v>1</v>
      </c>
      <c r="E1914" s="1">
        <v>0.32116699999999998</v>
      </c>
    </row>
    <row r="1915" spans="1:5" s="1" customFormat="1">
      <c r="A1915" s="1">
        <v>2</v>
      </c>
      <c r="B1915" s="1">
        <v>0.102862</v>
      </c>
      <c r="C1915" s="1">
        <v>0.61890000000000001</v>
      </c>
      <c r="D1915" s="1" t="s">
        <v>1</v>
      </c>
      <c r="E1915" s="1">
        <v>0.337393</v>
      </c>
    </row>
    <row r="1916" spans="1:5" s="1" customFormat="1">
      <c r="A1916" s="1">
        <v>2</v>
      </c>
      <c r="B1916" s="1">
        <v>0.69598099999999996</v>
      </c>
      <c r="C1916" s="1">
        <v>0.14016700000000001</v>
      </c>
      <c r="D1916" s="1" t="s">
        <v>2</v>
      </c>
      <c r="E1916" s="1">
        <v>0.489174</v>
      </c>
    </row>
    <row r="1917" spans="1:5" s="1" customFormat="1">
      <c r="A1917" s="1">
        <v>2</v>
      </c>
      <c r="B1917" s="1">
        <v>0.37808399999999998</v>
      </c>
      <c r="C1917" s="1">
        <v>0.87664399999999998</v>
      </c>
      <c r="D1917" s="1" t="s">
        <v>1</v>
      </c>
      <c r="E1917" s="1">
        <v>0.41714899999999999</v>
      </c>
    </row>
    <row r="1918" spans="1:5" s="1" customFormat="1">
      <c r="A1918" s="1">
        <v>2</v>
      </c>
      <c r="B1918" s="1">
        <v>0.55235900000000004</v>
      </c>
      <c r="C1918" s="1">
        <v>0.72310600000000003</v>
      </c>
      <c r="D1918" s="1" t="s">
        <v>1</v>
      </c>
      <c r="E1918" s="1">
        <v>0.53860799999999998</v>
      </c>
    </row>
    <row r="1919" spans="1:5" s="1" customFormat="1">
      <c r="A1919" s="1">
        <v>2</v>
      </c>
      <c r="B1919" s="1">
        <v>0.48975000000000002</v>
      </c>
      <c r="C1919" s="1">
        <v>0.21651899999999999</v>
      </c>
      <c r="D1919" s="1" t="s">
        <v>2</v>
      </c>
      <c r="E1919" s="1">
        <v>0.95426500000000003</v>
      </c>
    </row>
    <row r="1920" spans="1:5" s="1" customFormat="1">
      <c r="A1920" s="1">
        <v>2</v>
      </c>
      <c r="B1920" s="1">
        <v>0.49179899999999999</v>
      </c>
      <c r="C1920" s="1">
        <v>0.67923599999999995</v>
      </c>
      <c r="D1920" s="1" t="s">
        <v>1</v>
      </c>
      <c r="E1920" s="1">
        <v>0.43815900000000002</v>
      </c>
    </row>
    <row r="1921" spans="1:5" s="1" customFormat="1">
      <c r="A1921" s="1">
        <v>2</v>
      </c>
      <c r="B1921" s="1">
        <v>0.685859</v>
      </c>
      <c r="C1921" s="1">
        <v>0.14784700000000001</v>
      </c>
      <c r="D1921" s="1" t="s">
        <v>2</v>
      </c>
      <c r="E1921" s="1">
        <v>0.49260599999999999</v>
      </c>
    </row>
    <row r="1922" spans="1:5" s="1" customFormat="1">
      <c r="A1922" s="1">
        <v>2</v>
      </c>
      <c r="B1922" s="1">
        <v>3.52086E-2</v>
      </c>
      <c r="C1922" s="1">
        <v>0.41463299999999997</v>
      </c>
      <c r="D1922" s="1" t="s">
        <v>1</v>
      </c>
      <c r="E1922" s="1">
        <v>0.29246499999999997</v>
      </c>
    </row>
    <row r="1923" spans="1:5" s="1" customFormat="1">
      <c r="A1923" s="1">
        <v>2</v>
      </c>
      <c r="B1923" s="1">
        <v>0.45693499999999998</v>
      </c>
      <c r="C1923" s="1">
        <v>0.777443</v>
      </c>
      <c r="D1923" s="1" t="s">
        <v>1</v>
      </c>
      <c r="E1923" s="1">
        <v>0.28295300000000001</v>
      </c>
    </row>
    <row r="1924" spans="1:5" s="1" customFormat="1">
      <c r="A1924" s="1">
        <v>2</v>
      </c>
      <c r="B1924" s="1">
        <v>0.589476</v>
      </c>
      <c r="C1924" s="1">
        <v>0.50873699999999999</v>
      </c>
      <c r="D1924" s="1" t="s">
        <v>2</v>
      </c>
      <c r="E1924" s="1">
        <v>0.35381099999999999</v>
      </c>
    </row>
    <row r="1925" spans="1:5" s="1" customFormat="1">
      <c r="A1925" s="1">
        <v>2</v>
      </c>
      <c r="B1925" s="1">
        <v>9.9835499999999994E-2</v>
      </c>
      <c r="C1925" s="1">
        <v>0.89586100000000002</v>
      </c>
      <c r="D1925" s="1" t="s">
        <v>1</v>
      </c>
      <c r="E1925" s="1">
        <v>0.20341400000000001</v>
      </c>
    </row>
    <row r="1926" spans="1:5" s="1" customFormat="1">
      <c r="A1926" s="1">
        <v>2</v>
      </c>
      <c r="B1926" s="1">
        <v>0.72946299999999997</v>
      </c>
      <c r="C1926" s="1">
        <v>0.41064899999999999</v>
      </c>
      <c r="D1926" s="1" t="s">
        <v>2</v>
      </c>
      <c r="E1926" s="1">
        <v>0.42422599999999999</v>
      </c>
    </row>
    <row r="1927" spans="1:5" s="1" customFormat="1">
      <c r="A1927" s="1">
        <v>2</v>
      </c>
      <c r="B1927" s="1">
        <v>0.44298500000000002</v>
      </c>
      <c r="C1927" s="1">
        <v>0.90607000000000004</v>
      </c>
      <c r="D1927" s="1" t="s">
        <v>1</v>
      </c>
      <c r="E1927" s="1">
        <v>0.33681100000000003</v>
      </c>
    </row>
    <row r="1928" spans="1:5" s="1" customFormat="1">
      <c r="A1928" s="1">
        <v>2</v>
      </c>
      <c r="B1928" s="1">
        <v>0.35123399999999999</v>
      </c>
      <c r="C1928" s="1">
        <v>0.26838000000000001</v>
      </c>
      <c r="D1928" s="1" t="s">
        <v>2</v>
      </c>
      <c r="E1928" s="1">
        <v>1</v>
      </c>
    </row>
    <row r="1929" spans="1:5" s="1" customFormat="1">
      <c r="A1929" s="1">
        <v>2</v>
      </c>
      <c r="B1929" s="1">
        <v>0.27067099999999999</v>
      </c>
      <c r="C1929" s="1">
        <v>2.11801E-2</v>
      </c>
      <c r="D1929" s="1" t="s">
        <v>2</v>
      </c>
      <c r="E1929" s="1">
        <v>0.480043</v>
      </c>
    </row>
    <row r="1930" spans="1:5" s="1" customFormat="1">
      <c r="A1930" s="1">
        <v>2</v>
      </c>
      <c r="B1930" s="1">
        <v>0.49385600000000002</v>
      </c>
      <c r="C1930" s="1">
        <v>0.28391899999999998</v>
      </c>
      <c r="D1930" s="1" t="s">
        <v>2</v>
      </c>
      <c r="E1930" s="1">
        <v>0.38208799999999998</v>
      </c>
    </row>
    <row r="1931" spans="1:5" s="1" customFormat="1">
      <c r="A1931" s="1">
        <v>2</v>
      </c>
      <c r="B1931" s="1">
        <v>0.39734599999999998</v>
      </c>
      <c r="C1931" s="1">
        <v>0.73525099999999999</v>
      </c>
      <c r="D1931" s="1" t="s">
        <v>1</v>
      </c>
      <c r="E1931" s="1">
        <v>0.23717299999999999</v>
      </c>
    </row>
    <row r="1932" spans="1:5" s="1" customFormat="1">
      <c r="A1932" s="1">
        <v>2</v>
      </c>
      <c r="B1932" s="1">
        <v>0.62766599999999995</v>
      </c>
      <c r="C1932" s="1">
        <v>9.5005999999999997E-3</v>
      </c>
      <c r="D1932" s="1" t="s">
        <v>2</v>
      </c>
      <c r="E1932" s="1">
        <v>0.54635999999999996</v>
      </c>
    </row>
    <row r="1933" spans="1:5" s="1" customFormat="1">
      <c r="A1933" s="1">
        <v>2</v>
      </c>
      <c r="B1933" s="1">
        <v>0.86771900000000002</v>
      </c>
      <c r="C1933" s="1">
        <v>0.372116</v>
      </c>
      <c r="D1933" s="1" t="s">
        <v>2</v>
      </c>
      <c r="E1933" s="1">
        <v>0.60303799999999996</v>
      </c>
    </row>
    <row r="1934" spans="1:5" s="1" customFormat="1">
      <c r="A1934" s="1">
        <v>2</v>
      </c>
      <c r="B1934" s="1">
        <v>0.63744699999999999</v>
      </c>
      <c r="C1934" s="1">
        <v>0.65309600000000001</v>
      </c>
      <c r="D1934" s="1" t="s">
        <v>1</v>
      </c>
      <c r="E1934" s="1">
        <v>0.24620600000000001</v>
      </c>
    </row>
    <row r="1935" spans="1:5" s="1" customFormat="1">
      <c r="A1935" s="1">
        <v>2</v>
      </c>
      <c r="B1935" s="1">
        <v>0.17238999999999999</v>
      </c>
      <c r="C1935" s="1">
        <v>0.32512099999999999</v>
      </c>
      <c r="D1935" s="1" t="s">
        <v>2</v>
      </c>
      <c r="E1935" s="1">
        <v>0.85611700000000002</v>
      </c>
    </row>
    <row r="1936" spans="1:5" s="1" customFormat="1">
      <c r="A1936" s="1">
        <v>2</v>
      </c>
      <c r="B1936" s="1">
        <v>0.15540000000000001</v>
      </c>
      <c r="C1936" s="1">
        <v>0.51456400000000002</v>
      </c>
      <c r="D1936" s="1" t="s">
        <v>1</v>
      </c>
      <c r="E1936" s="1">
        <v>0.215721</v>
      </c>
    </row>
    <row r="1937" spans="1:5" s="1" customFormat="1">
      <c r="A1937" s="1">
        <v>2</v>
      </c>
      <c r="B1937" s="1">
        <v>0.71847700000000003</v>
      </c>
      <c r="C1937" s="1">
        <v>0.16002</v>
      </c>
      <c r="D1937" s="1" t="s">
        <v>2</v>
      </c>
      <c r="E1937" s="1">
        <v>0.28454000000000002</v>
      </c>
    </row>
    <row r="1938" spans="1:5" s="1" customFormat="1">
      <c r="A1938" s="1">
        <v>2</v>
      </c>
      <c r="B1938" s="1">
        <v>0.28645799999999999</v>
      </c>
      <c r="C1938" s="1">
        <v>0.22248100000000001</v>
      </c>
      <c r="D1938" s="1" t="s">
        <v>2</v>
      </c>
      <c r="E1938" s="1">
        <v>1</v>
      </c>
    </row>
    <row r="1939" spans="1:5" s="1" customFormat="1">
      <c r="A1939" s="1">
        <v>2</v>
      </c>
      <c r="B1939" s="1">
        <v>0.87080500000000005</v>
      </c>
      <c r="C1939" s="1">
        <v>0.32479999999999998</v>
      </c>
      <c r="D1939" s="1" t="s">
        <v>2</v>
      </c>
      <c r="E1939" s="1">
        <v>0.74534800000000001</v>
      </c>
    </row>
    <row r="1940" spans="1:5" s="1" customFormat="1">
      <c r="A1940" s="1">
        <v>2</v>
      </c>
      <c r="B1940" s="1">
        <v>0.92738299999999996</v>
      </c>
      <c r="C1940" s="1">
        <v>0.60248999999999997</v>
      </c>
      <c r="D1940" s="1" t="s">
        <v>1</v>
      </c>
      <c r="E1940" s="1">
        <v>0.21218300000000001</v>
      </c>
    </row>
    <row r="1941" spans="1:5" s="1" customFormat="1">
      <c r="A1941" s="1">
        <v>2</v>
      </c>
      <c r="B1941" s="1">
        <v>0.91186</v>
      </c>
      <c r="C1941" s="1">
        <v>8.8081699999999999E-2</v>
      </c>
      <c r="D1941" s="1" t="s">
        <v>2</v>
      </c>
      <c r="E1941" s="1">
        <v>0.38424199999999997</v>
      </c>
    </row>
    <row r="1942" spans="1:5" s="1" customFormat="1">
      <c r="A1942" s="1">
        <v>2</v>
      </c>
      <c r="B1942" s="1">
        <v>3.7577399999999997E-2</v>
      </c>
      <c r="C1942" s="1">
        <v>0.32350000000000001</v>
      </c>
      <c r="D1942" s="1" t="s">
        <v>1</v>
      </c>
      <c r="E1942" s="1">
        <v>0.26600800000000002</v>
      </c>
    </row>
    <row r="1943" spans="1:5" s="1" customFormat="1">
      <c r="A1943" s="1">
        <v>2</v>
      </c>
      <c r="B1943" s="1">
        <v>0.87670199999999998</v>
      </c>
      <c r="C1943" s="1">
        <v>0.39511499999999999</v>
      </c>
      <c r="D1943" s="1" t="s">
        <v>2</v>
      </c>
      <c r="E1943" s="1">
        <v>0.36885600000000002</v>
      </c>
    </row>
    <row r="1944" spans="1:5" s="1" customFormat="1">
      <c r="A1944" s="1">
        <v>2</v>
      </c>
      <c r="B1944" s="1">
        <v>0.76789099999999999</v>
      </c>
      <c r="C1944" s="1">
        <v>0.76624400000000004</v>
      </c>
      <c r="D1944" s="1" t="s">
        <v>1</v>
      </c>
      <c r="E1944" s="1">
        <v>0.23719599999999999</v>
      </c>
    </row>
    <row r="1945" spans="1:5" s="1" customFormat="1">
      <c r="A1945" s="1">
        <v>2</v>
      </c>
      <c r="B1945" s="1">
        <v>0.60521199999999997</v>
      </c>
      <c r="C1945" s="1">
        <v>0.31672299999999998</v>
      </c>
      <c r="D1945" s="1" t="s">
        <v>2</v>
      </c>
      <c r="E1945" s="1">
        <v>0.50379200000000002</v>
      </c>
    </row>
    <row r="1946" spans="1:5" s="1" customFormat="1">
      <c r="A1946" s="1">
        <v>2</v>
      </c>
      <c r="B1946" s="1">
        <v>0.37063099999999999</v>
      </c>
      <c r="C1946" s="1">
        <v>0.79879100000000003</v>
      </c>
      <c r="D1946" s="1" t="s">
        <v>1</v>
      </c>
      <c r="E1946" s="1">
        <v>0.28876000000000002</v>
      </c>
    </row>
    <row r="1947" spans="1:5" s="1" customFormat="1">
      <c r="A1947" s="1">
        <v>2</v>
      </c>
      <c r="B1947" s="1">
        <v>0.92343200000000003</v>
      </c>
      <c r="C1947" s="1">
        <v>2.95762E-2</v>
      </c>
      <c r="D1947" s="1" t="s">
        <v>2</v>
      </c>
      <c r="E1947" s="1">
        <v>0.55005899999999996</v>
      </c>
    </row>
    <row r="1948" spans="1:5" s="1" customFormat="1">
      <c r="A1948" s="1">
        <v>2</v>
      </c>
      <c r="B1948" s="1">
        <v>0.81038299999999996</v>
      </c>
      <c r="C1948" s="1">
        <v>0.80684299999999998</v>
      </c>
      <c r="D1948" s="1" t="s">
        <v>1</v>
      </c>
      <c r="E1948" s="1">
        <v>0.41851899999999997</v>
      </c>
    </row>
    <row r="1949" spans="1:5" s="1" customFormat="1">
      <c r="A1949" s="1">
        <v>2</v>
      </c>
      <c r="B1949" s="1">
        <v>0.64560799999999996</v>
      </c>
      <c r="C1949" s="1">
        <v>0.23130899999999999</v>
      </c>
      <c r="D1949" s="1" t="s">
        <v>2</v>
      </c>
      <c r="E1949" s="1">
        <v>1</v>
      </c>
    </row>
    <row r="1950" spans="1:5" s="1" customFormat="1">
      <c r="A1950" s="1">
        <v>2</v>
      </c>
      <c r="B1950" s="1">
        <v>0.56424300000000005</v>
      </c>
      <c r="C1950" s="1">
        <v>0.77934499999999995</v>
      </c>
      <c r="D1950" s="1" t="s">
        <v>1</v>
      </c>
      <c r="E1950" s="1">
        <v>0.40778999999999999</v>
      </c>
    </row>
    <row r="1951" spans="1:5" s="1" customFormat="1">
      <c r="A1951" s="1">
        <v>2</v>
      </c>
      <c r="B1951" s="1">
        <v>0.15176000000000001</v>
      </c>
      <c r="C1951" s="1">
        <v>0.46723599999999998</v>
      </c>
      <c r="D1951" s="1" t="s">
        <v>1</v>
      </c>
      <c r="E1951" s="1">
        <v>0.37652400000000003</v>
      </c>
    </row>
    <row r="1952" spans="1:5" s="1" customFormat="1">
      <c r="A1952" s="1">
        <v>2</v>
      </c>
      <c r="B1952" s="1">
        <v>0.28732999999999997</v>
      </c>
      <c r="C1952" s="1">
        <v>1.22791E-3</v>
      </c>
      <c r="D1952" s="1" t="s">
        <v>2</v>
      </c>
      <c r="E1952" s="1">
        <v>0.45094200000000001</v>
      </c>
    </row>
    <row r="1953" spans="1:5" s="1" customFormat="1">
      <c r="A1953" s="1">
        <v>2</v>
      </c>
      <c r="B1953" s="1">
        <v>0.17982100000000001</v>
      </c>
      <c r="C1953" s="1">
        <v>0.96155900000000005</v>
      </c>
      <c r="D1953" s="1" t="s">
        <v>1</v>
      </c>
      <c r="E1953" s="1">
        <v>0.27927000000000002</v>
      </c>
    </row>
    <row r="1954" spans="1:5" s="1" customFormat="1">
      <c r="A1954" s="1">
        <v>2</v>
      </c>
      <c r="B1954" s="1">
        <v>0.99012699999999998</v>
      </c>
      <c r="C1954" s="1">
        <v>0.275841</v>
      </c>
      <c r="D1954" s="1" t="s">
        <v>2</v>
      </c>
      <c r="E1954" s="1">
        <v>0.779949</v>
      </c>
    </row>
    <row r="1955" spans="1:5" s="1" customFormat="1">
      <c r="A1955" s="1">
        <v>2</v>
      </c>
      <c r="B1955" s="1">
        <v>0.90711600000000003</v>
      </c>
      <c r="C1955" s="1">
        <v>0.35725000000000001</v>
      </c>
      <c r="D1955" s="1" t="s">
        <v>2</v>
      </c>
      <c r="E1955" s="1">
        <v>0.52265600000000001</v>
      </c>
    </row>
    <row r="1956" spans="1:5" s="1" customFormat="1">
      <c r="A1956" s="1">
        <v>2</v>
      </c>
      <c r="B1956" s="1">
        <v>0.69143600000000005</v>
      </c>
      <c r="C1956" s="1">
        <v>0.238508</v>
      </c>
      <c r="D1956" s="1" t="s">
        <v>2</v>
      </c>
      <c r="E1956" s="1">
        <v>1</v>
      </c>
    </row>
    <row r="1957" spans="1:5" s="1" customFormat="1">
      <c r="A1957" s="1">
        <v>2</v>
      </c>
      <c r="B1957" s="1">
        <v>0.94635800000000003</v>
      </c>
      <c r="C1957" s="1">
        <v>0.64867300000000006</v>
      </c>
      <c r="D1957" s="1" t="s">
        <v>1</v>
      </c>
      <c r="E1957" s="1">
        <v>0.28378999999999999</v>
      </c>
    </row>
    <row r="1958" spans="1:5" s="1" customFormat="1">
      <c r="A1958" s="1">
        <v>2</v>
      </c>
      <c r="B1958" s="1">
        <v>0.17002300000000001</v>
      </c>
      <c r="C1958" s="1">
        <v>0.56275299999999995</v>
      </c>
      <c r="D1958" s="1" t="s">
        <v>1</v>
      </c>
      <c r="E1958" s="1">
        <v>0.36520200000000003</v>
      </c>
    </row>
    <row r="1959" spans="1:5" s="1" customFormat="1">
      <c r="A1959" s="1">
        <v>2</v>
      </c>
      <c r="B1959" s="1">
        <v>0.74822</v>
      </c>
      <c r="C1959" s="1">
        <v>0.23716000000000001</v>
      </c>
      <c r="D1959" s="1" t="s">
        <v>2</v>
      </c>
      <c r="E1959" s="1">
        <v>0.94924699999999995</v>
      </c>
    </row>
    <row r="1960" spans="1:5" s="1" customFormat="1">
      <c r="A1960" s="1">
        <v>2</v>
      </c>
      <c r="B1960" s="1">
        <v>0.74652700000000005</v>
      </c>
      <c r="C1960" s="1">
        <v>0.31143900000000002</v>
      </c>
      <c r="D1960" s="1" t="s">
        <v>2</v>
      </c>
      <c r="E1960" s="1">
        <v>0.53729800000000005</v>
      </c>
    </row>
    <row r="1961" spans="1:5" s="1" customFormat="1">
      <c r="A1961" s="1">
        <v>2</v>
      </c>
      <c r="B1961" s="1">
        <v>0.91170499999999999</v>
      </c>
      <c r="C1961" s="1">
        <v>8.5097300000000001E-2</v>
      </c>
      <c r="D1961" s="1" t="s">
        <v>2</v>
      </c>
      <c r="E1961" s="1">
        <v>0.51598299999999997</v>
      </c>
    </row>
    <row r="1962" spans="1:5" s="1" customFormat="1">
      <c r="A1962" s="1">
        <v>2</v>
      </c>
      <c r="B1962" s="1">
        <v>0.48312500000000003</v>
      </c>
      <c r="C1962" s="1">
        <v>0.46085500000000001</v>
      </c>
      <c r="D1962" s="1" t="s">
        <v>2</v>
      </c>
      <c r="E1962" s="1">
        <v>0.44921299999999997</v>
      </c>
    </row>
    <row r="1963" spans="1:5" s="1" customFormat="1">
      <c r="A1963" s="1">
        <v>2</v>
      </c>
      <c r="B1963" s="1">
        <v>0.58081099999999997</v>
      </c>
      <c r="C1963" s="1">
        <v>0.43575999999999998</v>
      </c>
      <c r="D1963" s="1" t="s">
        <v>2</v>
      </c>
      <c r="E1963" s="1">
        <v>0.47169</v>
      </c>
    </row>
    <row r="1964" spans="1:5" s="1" customFormat="1">
      <c r="A1964" s="1">
        <v>2</v>
      </c>
      <c r="B1964" s="1">
        <v>0.65203800000000001</v>
      </c>
      <c r="C1964" s="1">
        <v>0.23125799999999999</v>
      </c>
      <c r="D1964" s="1" t="s">
        <v>2</v>
      </c>
      <c r="E1964" s="1">
        <v>0.90715000000000001</v>
      </c>
    </row>
    <row r="1965" spans="1:5" s="1" customFormat="1">
      <c r="A1965" s="1">
        <v>2</v>
      </c>
      <c r="B1965" s="1">
        <v>0.38930300000000001</v>
      </c>
      <c r="C1965" s="1">
        <v>0.55806</v>
      </c>
      <c r="D1965" s="1" t="s">
        <v>1</v>
      </c>
      <c r="E1965" s="1">
        <v>0.19394600000000001</v>
      </c>
    </row>
    <row r="1966" spans="1:5" s="1" customFormat="1">
      <c r="A1966" s="1">
        <v>2</v>
      </c>
      <c r="B1966" s="1">
        <v>0.266291</v>
      </c>
      <c r="C1966" s="1">
        <v>0.59633199999999997</v>
      </c>
      <c r="D1966" s="1" t="s">
        <v>1</v>
      </c>
      <c r="E1966" s="1">
        <v>0.14772399999999999</v>
      </c>
    </row>
    <row r="1967" spans="1:5" s="1" customFormat="1">
      <c r="A1967" s="1">
        <v>2</v>
      </c>
      <c r="B1967" s="1">
        <v>0.58985500000000002</v>
      </c>
      <c r="C1967" s="1">
        <v>0.95252300000000001</v>
      </c>
      <c r="D1967" s="1" t="s">
        <v>2</v>
      </c>
      <c r="E1967" s="1">
        <v>0.41497200000000001</v>
      </c>
    </row>
    <row r="1968" spans="1:5" s="1" customFormat="1">
      <c r="A1968" s="1">
        <v>2</v>
      </c>
      <c r="B1968" s="1">
        <v>4.4573300000000003E-2</v>
      </c>
      <c r="C1968" s="1">
        <v>0.87894799999999995</v>
      </c>
      <c r="D1968" s="1" t="s">
        <v>1</v>
      </c>
      <c r="E1968" s="1">
        <v>0.14303099999999999</v>
      </c>
    </row>
    <row r="1969" spans="1:5" s="1" customFormat="1">
      <c r="A1969" s="1">
        <v>2</v>
      </c>
      <c r="B1969" s="1">
        <v>0.62182499999999996</v>
      </c>
      <c r="C1969" s="1">
        <v>0.27029999999999998</v>
      </c>
      <c r="D1969" s="1" t="s">
        <v>2</v>
      </c>
      <c r="E1969" s="1">
        <v>0.75159799999999999</v>
      </c>
    </row>
    <row r="1970" spans="1:5" s="1" customFormat="1">
      <c r="A1970" s="1">
        <v>2</v>
      </c>
      <c r="B1970" s="1">
        <v>0.50385599999999997</v>
      </c>
      <c r="C1970" s="1">
        <v>0.44153799999999999</v>
      </c>
      <c r="D1970" s="1" t="s">
        <v>2</v>
      </c>
      <c r="E1970" s="1">
        <v>0.52821600000000002</v>
      </c>
    </row>
    <row r="1971" spans="1:5" s="1" customFormat="1">
      <c r="A1971" s="1">
        <v>2</v>
      </c>
      <c r="B1971" s="1">
        <v>0.119808</v>
      </c>
      <c r="C1971" s="1">
        <v>0.58090200000000003</v>
      </c>
      <c r="D1971" s="1" t="s">
        <v>1</v>
      </c>
      <c r="E1971" s="1">
        <v>0.26282299999999997</v>
      </c>
    </row>
    <row r="1972" spans="1:5" s="1" customFormat="1">
      <c r="A1972" s="1">
        <v>2</v>
      </c>
      <c r="B1972" s="1">
        <v>0.30123499999999998</v>
      </c>
      <c r="C1972" s="1">
        <v>0.59753199999999995</v>
      </c>
      <c r="D1972" s="1" t="s">
        <v>1</v>
      </c>
      <c r="E1972" s="1">
        <v>0.25107800000000002</v>
      </c>
    </row>
    <row r="1973" spans="1:5" s="1" customFormat="1">
      <c r="A1973" s="1">
        <v>2</v>
      </c>
      <c r="B1973" s="1">
        <v>0.38350600000000001</v>
      </c>
      <c r="C1973" s="1">
        <v>0.135604</v>
      </c>
      <c r="D1973" s="1" t="s">
        <v>2</v>
      </c>
      <c r="E1973" s="1">
        <v>0.52254199999999995</v>
      </c>
    </row>
    <row r="1974" spans="1:5" s="1" customFormat="1">
      <c r="A1974" s="1">
        <v>2</v>
      </c>
      <c r="B1974" s="1">
        <v>8.3455799999999997E-2</v>
      </c>
      <c r="C1974" s="1">
        <v>0.32066600000000001</v>
      </c>
      <c r="D1974" s="1" t="s">
        <v>1</v>
      </c>
      <c r="E1974" s="1">
        <v>0.20963499999999999</v>
      </c>
    </row>
    <row r="1975" spans="1:5" s="1" customFormat="1">
      <c r="A1975" s="1">
        <v>2</v>
      </c>
      <c r="B1975" s="1">
        <v>9.9653900000000004E-2</v>
      </c>
      <c r="C1975" s="1">
        <v>0.64364299999999997</v>
      </c>
      <c r="D1975" s="1" t="s">
        <v>1</v>
      </c>
      <c r="E1975" s="1">
        <v>0.30032599999999998</v>
      </c>
    </row>
    <row r="1976" spans="1:5" s="1" customFormat="1">
      <c r="A1976" s="1">
        <v>2</v>
      </c>
      <c r="B1976" s="1">
        <v>0.95876700000000004</v>
      </c>
      <c r="C1976" s="1">
        <v>0.73503399999999997</v>
      </c>
      <c r="D1976" s="1" t="s">
        <v>1</v>
      </c>
      <c r="E1976" s="1">
        <v>0.320656</v>
      </c>
    </row>
    <row r="1977" spans="1:5" s="1" customFormat="1">
      <c r="A1977" s="1">
        <v>2</v>
      </c>
      <c r="B1977" s="1">
        <v>7.0799899999999999E-2</v>
      </c>
      <c r="C1977" s="1">
        <v>0.69045500000000004</v>
      </c>
      <c r="D1977" s="1" t="s">
        <v>1</v>
      </c>
      <c r="E1977" s="1">
        <v>0.34759299999999999</v>
      </c>
    </row>
    <row r="1978" spans="1:5" s="1" customFormat="1">
      <c r="A1978" s="1">
        <v>2</v>
      </c>
      <c r="B1978" s="1">
        <v>0.86111000000000004</v>
      </c>
      <c r="C1978" s="1">
        <v>0.57507900000000001</v>
      </c>
      <c r="D1978" s="1" t="s">
        <v>1</v>
      </c>
      <c r="E1978" s="1">
        <v>0.40562900000000002</v>
      </c>
    </row>
    <row r="1979" spans="1:5" s="1" customFormat="1">
      <c r="A1979" s="1">
        <v>2</v>
      </c>
      <c r="B1979" s="1">
        <v>0.58002699999999996</v>
      </c>
      <c r="C1979" s="1">
        <v>0.85438999999999998</v>
      </c>
      <c r="D1979" s="1" t="s">
        <v>1</v>
      </c>
      <c r="E1979" s="1">
        <v>0.37806400000000001</v>
      </c>
    </row>
    <row r="1980" spans="1:5" s="1" customFormat="1">
      <c r="A1980" s="1">
        <v>2</v>
      </c>
      <c r="B1980" s="1">
        <v>0.77934099999999995</v>
      </c>
      <c r="C1980" s="1">
        <v>8.6218699999999995E-2</v>
      </c>
      <c r="D1980" s="1" t="s">
        <v>2</v>
      </c>
      <c r="E1980" s="1">
        <v>0.459341</v>
      </c>
    </row>
    <row r="1981" spans="1:5" s="1" customFormat="1">
      <c r="A1981" s="1">
        <v>2</v>
      </c>
      <c r="B1981" s="1">
        <v>7.7526399999999995E-2</v>
      </c>
      <c r="C1981" s="1">
        <v>0.65756899999999996</v>
      </c>
      <c r="D1981" s="1" t="s">
        <v>1</v>
      </c>
      <c r="E1981" s="1">
        <v>0.31389499999999998</v>
      </c>
    </row>
    <row r="1982" spans="1:5" s="1" customFormat="1">
      <c r="A1982" s="1">
        <v>2</v>
      </c>
      <c r="B1982" s="1">
        <v>0.655636</v>
      </c>
      <c r="C1982" s="1">
        <v>0.27320899999999998</v>
      </c>
      <c r="D1982" s="1" t="s">
        <v>2</v>
      </c>
      <c r="E1982" s="1">
        <v>1</v>
      </c>
    </row>
    <row r="1983" spans="1:5" s="1" customFormat="1">
      <c r="A1983" s="1">
        <v>2</v>
      </c>
      <c r="B1983" s="1">
        <v>0.94165299999999996</v>
      </c>
      <c r="C1983" s="1">
        <v>0.96890299999999996</v>
      </c>
      <c r="D1983" s="1" t="s">
        <v>2</v>
      </c>
      <c r="E1983" s="1">
        <v>0.30650699999999997</v>
      </c>
    </row>
    <row r="1984" spans="1:5" s="1" customFormat="1">
      <c r="A1984" s="1">
        <v>2</v>
      </c>
      <c r="B1984" s="1">
        <v>0.94639700000000004</v>
      </c>
      <c r="C1984" s="1">
        <v>0.32813599999999998</v>
      </c>
      <c r="D1984" s="1" t="s">
        <v>2</v>
      </c>
      <c r="E1984" s="1">
        <v>0.67228100000000002</v>
      </c>
    </row>
    <row r="1985" spans="1:5" s="1" customFormat="1">
      <c r="A1985" s="1">
        <v>2</v>
      </c>
      <c r="B1985" s="1">
        <v>0.113218</v>
      </c>
      <c r="C1985" s="1">
        <v>0.33165699999999998</v>
      </c>
      <c r="D1985" s="1" t="s">
        <v>1</v>
      </c>
      <c r="E1985" s="1">
        <v>0.20946500000000001</v>
      </c>
    </row>
    <row r="1986" spans="1:5" s="1" customFormat="1">
      <c r="A1986" s="1">
        <v>2</v>
      </c>
      <c r="B1986" s="1">
        <v>0.62102500000000005</v>
      </c>
      <c r="C1986" s="1">
        <v>0.107005</v>
      </c>
      <c r="D1986" s="1" t="s">
        <v>2</v>
      </c>
      <c r="E1986" s="1">
        <v>0.43057400000000001</v>
      </c>
    </row>
    <row r="1987" spans="1:5" s="1" customFormat="1">
      <c r="A1987" s="1">
        <v>2</v>
      </c>
      <c r="B1987" s="1">
        <v>0.61514599999999997</v>
      </c>
      <c r="C1987" s="1">
        <v>0.25425399999999998</v>
      </c>
      <c r="D1987" s="1" t="s">
        <v>2</v>
      </c>
      <c r="E1987" s="1">
        <v>0.72553699999999999</v>
      </c>
    </row>
    <row r="1988" spans="1:5" s="1" customFormat="1">
      <c r="A1988" s="1">
        <v>2</v>
      </c>
      <c r="B1988" s="1">
        <v>0.225078</v>
      </c>
      <c r="C1988" s="1">
        <v>0.262824</v>
      </c>
      <c r="D1988" s="1" t="s">
        <v>1</v>
      </c>
      <c r="E1988" s="1">
        <v>0.21407300000000001</v>
      </c>
    </row>
    <row r="1989" spans="1:5" s="1" customFormat="1">
      <c r="A1989" s="1">
        <v>2</v>
      </c>
      <c r="B1989" s="1">
        <v>9.6137500000000008E-3</v>
      </c>
      <c r="C1989" s="1">
        <v>0.67813000000000001</v>
      </c>
      <c r="D1989" s="1" t="s">
        <v>1</v>
      </c>
      <c r="E1989" s="1">
        <v>0.228021</v>
      </c>
    </row>
    <row r="1990" spans="1:5" s="1" customFormat="1">
      <c r="A1990" s="1">
        <v>2</v>
      </c>
      <c r="B1990" s="1">
        <v>0.68210999999999999</v>
      </c>
      <c r="C1990" s="1">
        <v>0.106679</v>
      </c>
      <c r="D1990" s="1" t="s">
        <v>2</v>
      </c>
      <c r="E1990" s="1">
        <v>0.53046700000000002</v>
      </c>
    </row>
    <row r="1991" spans="1:5" s="1" customFormat="1">
      <c r="A1991" s="1">
        <v>2</v>
      </c>
      <c r="B1991" s="1">
        <v>0.91747699999999999</v>
      </c>
      <c r="C1991" s="1">
        <v>0.82215000000000005</v>
      </c>
      <c r="D1991" s="1" t="s">
        <v>1</v>
      </c>
      <c r="E1991" s="1">
        <v>0.32477200000000001</v>
      </c>
    </row>
    <row r="1992" spans="1:5" s="1" customFormat="1">
      <c r="A1992" s="1">
        <v>2</v>
      </c>
      <c r="B1992" s="1">
        <v>3.0503700000000002E-2</v>
      </c>
      <c r="C1992" s="1">
        <v>0.48472599999999999</v>
      </c>
      <c r="D1992" s="1" t="s">
        <v>1</v>
      </c>
      <c r="E1992" s="1">
        <v>0.27239400000000002</v>
      </c>
    </row>
    <row r="1993" spans="1:5" s="1" customFormat="1">
      <c r="A1993" s="1">
        <v>2</v>
      </c>
      <c r="B1993" s="1">
        <v>0.340835</v>
      </c>
      <c r="C1993" s="1">
        <v>0.28163500000000002</v>
      </c>
      <c r="D1993" s="1" t="s">
        <v>2</v>
      </c>
      <c r="E1993" s="1">
        <v>0.82494100000000004</v>
      </c>
    </row>
    <row r="1994" spans="1:5" s="1" customFormat="1">
      <c r="A1994" s="1">
        <v>2</v>
      </c>
      <c r="B1994" s="1">
        <v>0.98494300000000001</v>
      </c>
      <c r="C1994" s="1">
        <v>0.13684099999999999</v>
      </c>
      <c r="D1994" s="1" t="s">
        <v>2</v>
      </c>
      <c r="E1994" s="1">
        <v>0.30424499999999999</v>
      </c>
    </row>
    <row r="1995" spans="1:5" s="1" customFormat="1">
      <c r="A1995" s="1">
        <v>2</v>
      </c>
      <c r="B1995" s="1">
        <v>0.36143799999999998</v>
      </c>
      <c r="C1995" s="1">
        <v>0.64356999999999998</v>
      </c>
      <c r="D1995" s="1" t="s">
        <v>1</v>
      </c>
      <c r="E1995" s="1">
        <v>0.14555199999999999</v>
      </c>
    </row>
    <row r="1996" spans="1:5" s="1" customFormat="1">
      <c r="A1996" s="1">
        <v>2</v>
      </c>
      <c r="B1996" s="1">
        <v>5.90527E-2</v>
      </c>
      <c r="C1996" s="1">
        <v>0.55646600000000002</v>
      </c>
      <c r="D1996" s="1" t="s">
        <v>1</v>
      </c>
      <c r="E1996" s="1">
        <v>0.146013</v>
      </c>
    </row>
    <row r="1997" spans="1:5" s="1" customFormat="1">
      <c r="A1997" s="1">
        <v>2</v>
      </c>
      <c r="B1997" s="1">
        <v>0.98585699999999998</v>
      </c>
      <c r="C1997" s="1">
        <v>0.42121199999999998</v>
      </c>
      <c r="D1997" s="1" t="s">
        <v>2</v>
      </c>
      <c r="E1997" s="1">
        <v>0.38919900000000002</v>
      </c>
    </row>
    <row r="1998" spans="1:5" s="1" customFormat="1">
      <c r="A1998" s="1">
        <v>2</v>
      </c>
      <c r="B1998" s="1">
        <v>0.85457899999999998</v>
      </c>
      <c r="C1998" s="1">
        <v>0.47454099999999999</v>
      </c>
      <c r="D1998" s="1" t="s">
        <v>2</v>
      </c>
      <c r="E1998" s="1">
        <v>0.347105</v>
      </c>
    </row>
    <row r="1999" spans="1:5" s="1" customFormat="1">
      <c r="A1999" s="1">
        <v>2</v>
      </c>
      <c r="B1999" s="1">
        <v>0.37388700000000002</v>
      </c>
      <c r="C1999" s="1">
        <v>0.14468800000000001</v>
      </c>
      <c r="D1999" s="1" t="s">
        <v>2</v>
      </c>
      <c r="E1999" s="1">
        <v>1</v>
      </c>
    </row>
    <row r="2000" spans="1:5" s="1" customFormat="1">
      <c r="A2000" s="1">
        <v>2</v>
      </c>
      <c r="B2000" s="1">
        <v>0.38004100000000002</v>
      </c>
      <c r="C2000" s="1">
        <v>0.97511099999999995</v>
      </c>
      <c r="D2000" s="1" t="s">
        <v>2</v>
      </c>
      <c r="E2000" s="1">
        <v>0.39785799999999999</v>
      </c>
    </row>
    <row r="2001" spans="1:5" s="1" customFormat="1">
      <c r="A2001" s="1">
        <v>2</v>
      </c>
      <c r="B2001" s="1">
        <v>0.42954500000000001</v>
      </c>
      <c r="C2001" s="1">
        <v>0.13156999999999999</v>
      </c>
      <c r="D2001" s="1" t="s">
        <v>2</v>
      </c>
      <c r="E2001" s="1">
        <v>0.42974600000000002</v>
      </c>
    </row>
    <row r="2002" spans="1:5" s="1" customFormat="1">
      <c r="A2002" s="1">
        <v>2</v>
      </c>
      <c r="B2002" s="1">
        <v>0.12210500000000001</v>
      </c>
      <c r="C2002" s="1">
        <v>0.895119</v>
      </c>
      <c r="D2002" s="1" t="s">
        <v>1</v>
      </c>
      <c r="E2002" s="1">
        <v>0.18726799999999999</v>
      </c>
    </row>
    <row r="2003" spans="1:5" s="1" customFormat="1">
      <c r="A2003" s="1">
        <v>2</v>
      </c>
      <c r="B2003" s="1">
        <v>0.72339600000000004</v>
      </c>
      <c r="C2003" s="1">
        <v>0.142313</v>
      </c>
      <c r="D2003" s="1" t="s">
        <v>2</v>
      </c>
      <c r="E2003" s="1">
        <v>0.29470200000000002</v>
      </c>
    </row>
    <row r="2004" spans="1:5" s="1" customFormat="1">
      <c r="A2004" s="1">
        <v>2</v>
      </c>
      <c r="B2004" s="1">
        <v>4.3143399999999998E-2</v>
      </c>
      <c r="C2004" s="1">
        <v>0.99934400000000001</v>
      </c>
      <c r="D2004" s="1" t="s">
        <v>1</v>
      </c>
      <c r="E2004" s="1">
        <v>0.332403</v>
      </c>
    </row>
    <row r="2005" spans="1:5" s="1" customFormat="1">
      <c r="A2005" s="1">
        <v>2</v>
      </c>
      <c r="B2005" s="1">
        <v>0.50682099999999997</v>
      </c>
      <c r="C2005" s="1">
        <v>9.80544E-2</v>
      </c>
      <c r="D2005" s="1" t="s">
        <v>2</v>
      </c>
      <c r="E2005" s="1">
        <v>0.55506599999999995</v>
      </c>
    </row>
    <row r="2006" spans="1:5" s="1" customFormat="1">
      <c r="A2006" s="1">
        <v>2</v>
      </c>
      <c r="B2006" s="1">
        <v>0.12948100000000001</v>
      </c>
      <c r="C2006" s="1">
        <v>0.84511199999999997</v>
      </c>
      <c r="D2006" s="1" t="s">
        <v>1</v>
      </c>
      <c r="E2006" s="1">
        <v>0.38574900000000001</v>
      </c>
    </row>
    <row r="2007" spans="1:5" s="1" customFormat="1">
      <c r="A2007" s="1">
        <v>2</v>
      </c>
      <c r="B2007" s="1">
        <v>0.57542800000000005</v>
      </c>
      <c r="C2007" s="1">
        <v>0.21453800000000001</v>
      </c>
      <c r="D2007" s="1" t="s">
        <v>2</v>
      </c>
      <c r="E2007" s="1">
        <v>0.54317000000000004</v>
      </c>
    </row>
    <row r="2008" spans="1:5" s="1" customFormat="1">
      <c r="A2008" s="1">
        <v>2</v>
      </c>
      <c r="B2008" s="1">
        <v>0.60362499999999997</v>
      </c>
      <c r="C2008" s="1">
        <v>5.7929300000000003E-2</v>
      </c>
      <c r="D2008" s="1" t="s">
        <v>2</v>
      </c>
      <c r="E2008" s="1">
        <v>0.54241799999999996</v>
      </c>
    </row>
    <row r="2009" spans="1:5" s="1" customFormat="1">
      <c r="A2009" s="1">
        <v>2</v>
      </c>
      <c r="B2009" s="1">
        <v>0.641266</v>
      </c>
      <c r="C2009" s="1">
        <v>0.229016</v>
      </c>
      <c r="D2009" s="1" t="s">
        <v>2</v>
      </c>
      <c r="E2009" s="1">
        <v>1</v>
      </c>
    </row>
    <row r="2010" spans="1:5" s="1" customFormat="1">
      <c r="A2010" s="1">
        <v>2</v>
      </c>
      <c r="B2010" s="1">
        <v>0.73278200000000004</v>
      </c>
      <c r="C2010" s="1">
        <v>0.76343700000000003</v>
      </c>
      <c r="D2010" s="1" t="s">
        <v>1</v>
      </c>
      <c r="E2010" s="1">
        <v>0.23372200000000001</v>
      </c>
    </row>
    <row r="2011" spans="1:5" s="1" customFormat="1">
      <c r="A2011" s="1">
        <v>2</v>
      </c>
      <c r="B2011" s="1">
        <v>0.67547100000000004</v>
      </c>
      <c r="C2011" s="1">
        <v>0.19914799999999999</v>
      </c>
      <c r="D2011" s="1" t="s">
        <v>2</v>
      </c>
      <c r="E2011" s="1">
        <v>0.30049599999999999</v>
      </c>
    </row>
    <row r="2012" spans="1:5" s="1" customFormat="1">
      <c r="A2012" s="1">
        <v>2</v>
      </c>
      <c r="B2012" s="1">
        <v>0.566469</v>
      </c>
      <c r="C2012" s="1">
        <v>0.788794</v>
      </c>
      <c r="D2012" s="1" t="s">
        <v>1</v>
      </c>
      <c r="E2012" s="1">
        <v>0.23223199999999999</v>
      </c>
    </row>
    <row r="2013" spans="1:5" s="1" customFormat="1">
      <c r="A2013" s="1">
        <v>2</v>
      </c>
      <c r="B2013" s="1">
        <v>0.16270499999999999</v>
      </c>
      <c r="C2013" s="1">
        <v>0.13565199999999999</v>
      </c>
      <c r="D2013" s="1" t="s">
        <v>1</v>
      </c>
      <c r="E2013" s="1">
        <v>0.25940800000000003</v>
      </c>
    </row>
    <row r="2014" spans="1:5" s="1" customFormat="1">
      <c r="A2014" s="1">
        <v>2</v>
      </c>
      <c r="B2014" s="1">
        <v>0.45764300000000002</v>
      </c>
      <c r="C2014" s="1">
        <v>0.83402299999999996</v>
      </c>
      <c r="D2014" s="1" t="s">
        <v>1</v>
      </c>
      <c r="E2014" s="1">
        <v>0.26240200000000002</v>
      </c>
    </row>
    <row r="2015" spans="1:5" s="1" customFormat="1">
      <c r="A2015" s="1">
        <v>2</v>
      </c>
      <c r="B2015" s="1">
        <v>0.59396499999999997</v>
      </c>
      <c r="C2015" s="1">
        <v>0.74485299999999999</v>
      </c>
      <c r="D2015" s="1" t="s">
        <v>1</v>
      </c>
      <c r="E2015" s="1">
        <v>0.237403</v>
      </c>
    </row>
    <row r="2016" spans="1:5" s="1" customFormat="1">
      <c r="A2016" s="1">
        <v>2</v>
      </c>
      <c r="B2016" s="1">
        <v>0.44574000000000003</v>
      </c>
      <c r="C2016" s="1">
        <v>0.82823500000000005</v>
      </c>
      <c r="D2016" s="1" t="s">
        <v>1</v>
      </c>
      <c r="E2016" s="1">
        <v>0.245506</v>
      </c>
    </row>
    <row r="2017" spans="1:5" s="1" customFormat="1">
      <c r="A2017" s="1">
        <v>2</v>
      </c>
      <c r="B2017" s="1">
        <v>0.19134599999999999</v>
      </c>
      <c r="C2017" s="1">
        <v>0.87907900000000005</v>
      </c>
      <c r="D2017" s="1" t="s">
        <v>1</v>
      </c>
      <c r="E2017" s="1">
        <v>0.17906</v>
      </c>
    </row>
    <row r="2018" spans="1:5" s="1" customFormat="1">
      <c r="A2018" s="1">
        <v>2</v>
      </c>
      <c r="B2018" s="1">
        <v>0.85698399999999997</v>
      </c>
      <c r="C2018" s="1">
        <v>0.38111600000000001</v>
      </c>
      <c r="D2018" s="1" t="s">
        <v>2</v>
      </c>
      <c r="E2018" s="1">
        <v>0.47696899999999998</v>
      </c>
    </row>
    <row r="2019" spans="1:5" s="1" customFormat="1">
      <c r="A2019" s="1">
        <v>2</v>
      </c>
      <c r="B2019" s="1">
        <v>0.88157200000000002</v>
      </c>
      <c r="C2019" s="1">
        <v>0.34717599999999998</v>
      </c>
      <c r="D2019" s="1" t="s">
        <v>2</v>
      </c>
      <c r="E2019" s="1">
        <v>0.69815300000000002</v>
      </c>
    </row>
    <row r="2020" spans="1:5" s="1" customFormat="1">
      <c r="A2020" s="1">
        <v>2</v>
      </c>
      <c r="B2020" s="1">
        <v>7.9896300000000003E-2</v>
      </c>
      <c r="C2020" s="1">
        <v>6.9948200000000002E-2</v>
      </c>
      <c r="D2020" s="1" t="s">
        <v>1</v>
      </c>
      <c r="E2020" s="1">
        <v>0.20968800000000001</v>
      </c>
    </row>
    <row r="2021" spans="1:5" s="1" customFormat="1">
      <c r="A2021" s="1">
        <v>2</v>
      </c>
      <c r="B2021" s="1">
        <v>7.0827099999999999E-3</v>
      </c>
      <c r="C2021" s="1">
        <v>0.54541600000000001</v>
      </c>
      <c r="D2021" s="1" t="s">
        <v>1</v>
      </c>
      <c r="E2021" s="1">
        <v>0.190641</v>
      </c>
    </row>
    <row r="2022" spans="1:5" s="1" customFormat="1">
      <c r="A2022" s="1">
        <v>2</v>
      </c>
      <c r="B2022" s="1">
        <v>0.55715499999999996</v>
      </c>
      <c r="C2022" s="1">
        <v>0.53646000000000005</v>
      </c>
      <c r="D2022" s="1" t="s">
        <v>2</v>
      </c>
      <c r="E2022" s="1">
        <v>0.36166700000000002</v>
      </c>
    </row>
    <row r="2023" spans="1:5" s="1" customFormat="1">
      <c r="A2023" s="1">
        <v>2</v>
      </c>
      <c r="B2023" s="1">
        <v>0.104922</v>
      </c>
      <c r="C2023" s="1">
        <v>0.78357600000000005</v>
      </c>
      <c r="D2023" s="1" t="s">
        <v>1</v>
      </c>
      <c r="E2023" s="1">
        <v>0.14000399999999999</v>
      </c>
    </row>
    <row r="2024" spans="1:5" s="1" customFormat="1">
      <c r="A2024" s="1">
        <v>2</v>
      </c>
      <c r="B2024" s="1">
        <v>0.96353599999999995</v>
      </c>
      <c r="C2024" s="1">
        <v>0.691021</v>
      </c>
      <c r="D2024" s="1" t="s">
        <v>1</v>
      </c>
      <c r="E2024" s="1">
        <v>0.14310899999999999</v>
      </c>
    </row>
    <row r="2025" spans="1:5" s="1" customFormat="1">
      <c r="A2025" s="1">
        <v>2</v>
      </c>
      <c r="B2025" s="1">
        <v>0.29262500000000002</v>
      </c>
      <c r="C2025" s="1">
        <v>0.98634200000000005</v>
      </c>
      <c r="D2025" s="1" t="s">
        <v>2</v>
      </c>
      <c r="E2025" s="1">
        <v>0.29489300000000002</v>
      </c>
    </row>
    <row r="2026" spans="1:5" s="1" customFormat="1">
      <c r="A2026" s="1">
        <v>2</v>
      </c>
      <c r="B2026" s="1">
        <v>7.8543500000000002E-2</v>
      </c>
      <c r="C2026" s="1">
        <v>0.96214200000000005</v>
      </c>
      <c r="D2026" s="1" t="s">
        <v>1</v>
      </c>
      <c r="E2026" s="1">
        <v>0.18051700000000001</v>
      </c>
    </row>
    <row r="2027" spans="1:5" s="1" customFormat="1">
      <c r="A2027" s="1">
        <v>2</v>
      </c>
      <c r="B2027" s="1">
        <v>0.75519599999999998</v>
      </c>
      <c r="C2027" s="1">
        <v>0.534555</v>
      </c>
      <c r="D2027" s="1" t="s">
        <v>2</v>
      </c>
      <c r="E2027" s="1">
        <v>0.30453400000000003</v>
      </c>
    </row>
    <row r="2028" spans="1:5" s="1" customFormat="1">
      <c r="A2028" s="1">
        <v>2</v>
      </c>
      <c r="B2028" s="1">
        <v>0.56269999999999998</v>
      </c>
      <c r="C2028" s="1">
        <v>0.38777699999999998</v>
      </c>
      <c r="D2028" s="1" t="s">
        <v>2</v>
      </c>
      <c r="E2028" s="1">
        <v>0.34449099999999999</v>
      </c>
    </row>
    <row r="2029" spans="1:5" s="1" customFormat="1">
      <c r="A2029" s="1">
        <v>2</v>
      </c>
      <c r="B2029" s="1">
        <v>0.85176300000000005</v>
      </c>
      <c r="C2029" s="1">
        <v>0.77422100000000005</v>
      </c>
      <c r="D2029" s="1" t="s">
        <v>1</v>
      </c>
      <c r="E2029" s="1">
        <v>0.238259</v>
      </c>
    </row>
    <row r="2030" spans="1:5" s="1" customFormat="1">
      <c r="A2030" s="1">
        <v>2</v>
      </c>
      <c r="B2030" s="1">
        <v>0.71501599999999998</v>
      </c>
      <c r="C2030" s="1">
        <v>0.820411</v>
      </c>
      <c r="D2030" s="1" t="s">
        <v>1</v>
      </c>
      <c r="E2030" s="1">
        <v>0.200797</v>
      </c>
    </row>
    <row r="2031" spans="1:5" s="1" customFormat="1">
      <c r="A2031" s="1">
        <v>2</v>
      </c>
      <c r="B2031" s="1">
        <v>0.675987</v>
      </c>
      <c r="C2031" s="1">
        <v>0.94015300000000002</v>
      </c>
      <c r="D2031" s="1" t="s">
        <v>2</v>
      </c>
      <c r="E2031" s="1">
        <v>0.66284500000000002</v>
      </c>
    </row>
    <row r="2032" spans="1:5" s="1" customFormat="1">
      <c r="A2032" s="1">
        <v>2</v>
      </c>
      <c r="B2032" s="1">
        <v>0.73345099999999996</v>
      </c>
      <c r="C2032" s="1">
        <v>0.492456</v>
      </c>
      <c r="D2032" s="1" t="s">
        <v>2</v>
      </c>
      <c r="E2032" s="1">
        <v>0.44818799999999998</v>
      </c>
    </row>
    <row r="2033" spans="1:5" s="1" customFormat="1">
      <c r="A2033" s="1">
        <v>2</v>
      </c>
      <c r="B2033" s="1">
        <v>0.23533899999999999</v>
      </c>
      <c r="C2033" s="1">
        <v>0.86892999999999998</v>
      </c>
      <c r="D2033" s="1" t="s">
        <v>1</v>
      </c>
      <c r="E2033" s="1">
        <v>0.35691600000000001</v>
      </c>
    </row>
    <row r="2034" spans="1:5" s="1" customFormat="1">
      <c r="A2034" s="1">
        <v>2</v>
      </c>
      <c r="B2034" s="1">
        <v>0.98160999999999998</v>
      </c>
      <c r="C2034" s="1">
        <v>0.75237600000000004</v>
      </c>
      <c r="D2034" s="1" t="s">
        <v>1</v>
      </c>
      <c r="E2034" s="1">
        <v>0.44033299999999997</v>
      </c>
    </row>
    <row r="2035" spans="1:5" s="1" customFormat="1">
      <c r="A2035" s="1">
        <v>2</v>
      </c>
      <c r="B2035" s="1">
        <v>0.97046900000000003</v>
      </c>
      <c r="C2035" s="1">
        <v>0.54248700000000005</v>
      </c>
      <c r="D2035" s="1" t="s">
        <v>2</v>
      </c>
      <c r="E2035" s="1">
        <v>0.47920400000000002</v>
      </c>
    </row>
    <row r="2036" spans="1:5" s="1" customFormat="1">
      <c r="A2036" s="1">
        <v>2</v>
      </c>
      <c r="B2036" s="1">
        <v>8.6795499999999998E-2</v>
      </c>
      <c r="C2036" s="1">
        <v>0.227742</v>
      </c>
      <c r="D2036" s="1" t="s">
        <v>1</v>
      </c>
      <c r="E2036" s="1">
        <v>0.29988300000000001</v>
      </c>
    </row>
    <row r="2037" spans="1:5" s="1" customFormat="1">
      <c r="A2037" s="1">
        <v>2</v>
      </c>
      <c r="B2037" s="1">
        <v>0.67551099999999997</v>
      </c>
      <c r="C2037" s="1">
        <v>0.62100100000000003</v>
      </c>
      <c r="D2037" s="1" t="s">
        <v>1</v>
      </c>
      <c r="E2037" s="1">
        <v>0.308033</v>
      </c>
    </row>
    <row r="2038" spans="1:5" s="1" customFormat="1">
      <c r="A2038" s="1">
        <v>2</v>
      </c>
      <c r="B2038" s="1">
        <v>0.76848000000000005</v>
      </c>
      <c r="C2038" s="1">
        <v>0.60589499999999996</v>
      </c>
      <c r="D2038" s="1" t="s">
        <v>1</v>
      </c>
      <c r="E2038" s="1">
        <v>0.32494899999999999</v>
      </c>
    </row>
    <row r="2039" spans="1:5" s="1" customFormat="1">
      <c r="A2039" s="1">
        <v>2</v>
      </c>
      <c r="B2039" s="1">
        <v>0.42624099999999998</v>
      </c>
      <c r="C2039" s="1">
        <v>0.86657499999999998</v>
      </c>
      <c r="D2039" s="1" t="s">
        <v>1</v>
      </c>
      <c r="E2039" s="1">
        <v>0.3014</v>
      </c>
    </row>
    <row r="2040" spans="1:5" s="1" customFormat="1">
      <c r="A2040" s="1">
        <v>2</v>
      </c>
      <c r="B2040" s="1">
        <v>0.104827</v>
      </c>
      <c r="C2040" s="1">
        <v>0.24776599999999999</v>
      </c>
      <c r="D2040" s="1" t="s">
        <v>1</v>
      </c>
      <c r="E2040" s="1">
        <v>0.246974</v>
      </c>
    </row>
    <row r="2041" spans="1:5" s="1" customFormat="1">
      <c r="A2041" s="1">
        <v>2</v>
      </c>
      <c r="B2041" s="1">
        <v>5.7773900000000003E-2</v>
      </c>
      <c r="C2041" s="1">
        <v>0.83815700000000004</v>
      </c>
      <c r="D2041" s="1" t="s">
        <v>1</v>
      </c>
      <c r="E2041" s="1">
        <v>0.216889</v>
      </c>
    </row>
    <row r="2042" spans="1:5" s="1" customFormat="1">
      <c r="A2042" s="1">
        <v>2</v>
      </c>
      <c r="B2042" s="1">
        <v>4.32833E-3</v>
      </c>
      <c r="C2042" s="1">
        <v>0.62673100000000004</v>
      </c>
      <c r="D2042" s="1" t="s">
        <v>1</v>
      </c>
      <c r="E2042" s="1">
        <v>0.229685</v>
      </c>
    </row>
    <row r="2043" spans="1:5" s="1" customFormat="1">
      <c r="A2043" s="1">
        <v>2</v>
      </c>
      <c r="B2043" s="1">
        <v>0.86633499999999997</v>
      </c>
      <c r="C2043" s="1">
        <v>0.234601</v>
      </c>
      <c r="D2043" s="1" t="s">
        <v>2</v>
      </c>
      <c r="E2043" s="1">
        <v>0.65310100000000004</v>
      </c>
    </row>
    <row r="2044" spans="1:5" s="1" customFormat="1">
      <c r="A2044" s="1">
        <v>2</v>
      </c>
      <c r="B2044" s="1">
        <v>0.24311099999999999</v>
      </c>
      <c r="C2044" s="1">
        <v>1.7533199999999999E-2</v>
      </c>
      <c r="D2044" s="1" t="s">
        <v>2</v>
      </c>
      <c r="E2044" s="1">
        <v>0.42465199999999997</v>
      </c>
    </row>
    <row r="2045" spans="1:5" s="1" customFormat="1">
      <c r="A2045" s="1">
        <v>2</v>
      </c>
      <c r="B2045" s="1">
        <v>0.64635399999999998</v>
      </c>
      <c r="C2045" s="1">
        <v>0.83318099999999995</v>
      </c>
      <c r="D2045" s="1" t="s">
        <v>1</v>
      </c>
      <c r="E2045" s="1">
        <v>0.16214200000000001</v>
      </c>
    </row>
    <row r="2046" spans="1:5" s="1" customFormat="1">
      <c r="A2046" s="1">
        <v>2</v>
      </c>
      <c r="B2046" s="1">
        <v>0.62068299999999998</v>
      </c>
      <c r="C2046" s="1">
        <v>6.5525399999999999E-3</v>
      </c>
      <c r="D2046" s="1" t="s">
        <v>2</v>
      </c>
      <c r="E2046" s="1">
        <v>0.53415699999999999</v>
      </c>
    </row>
    <row r="2047" spans="1:5" s="1" customFormat="1">
      <c r="A2047" s="1">
        <v>2</v>
      </c>
      <c r="B2047" s="1">
        <v>0.97975199999999996</v>
      </c>
      <c r="C2047" s="1">
        <v>0.78845200000000004</v>
      </c>
      <c r="D2047" s="1" t="s">
        <v>1</v>
      </c>
      <c r="E2047" s="1">
        <v>0.164522</v>
      </c>
    </row>
    <row r="2048" spans="1:5" s="1" customFormat="1">
      <c r="A2048" s="1">
        <v>2</v>
      </c>
      <c r="B2048" s="1">
        <v>6.8626500000000007E-2</v>
      </c>
      <c r="C2048" s="1">
        <v>0.85128999999999999</v>
      </c>
      <c r="D2048" s="1" t="s">
        <v>1</v>
      </c>
      <c r="E2048" s="1">
        <v>0.27005299999999999</v>
      </c>
    </row>
    <row r="2049" spans="1:5" s="1" customFormat="1">
      <c r="A2049" s="1">
        <v>2</v>
      </c>
      <c r="B2049" s="1">
        <v>0.90725199999999995</v>
      </c>
      <c r="C2049" s="1">
        <v>0.42117500000000002</v>
      </c>
      <c r="D2049" s="1" t="s">
        <v>2</v>
      </c>
      <c r="E2049" s="1">
        <v>0.36294300000000002</v>
      </c>
    </row>
    <row r="2050" spans="1:5" s="1" customFormat="1">
      <c r="A2050" s="1">
        <v>2</v>
      </c>
      <c r="B2050" s="1">
        <v>0.58723199999999998</v>
      </c>
      <c r="C2050" s="1">
        <v>0.29269400000000001</v>
      </c>
      <c r="D2050" s="1" t="s">
        <v>2</v>
      </c>
      <c r="E2050" s="1">
        <v>0.64095299999999999</v>
      </c>
    </row>
    <row r="2051" spans="1:5" s="1" customFormat="1">
      <c r="A2051" s="1">
        <v>2</v>
      </c>
      <c r="B2051" s="1">
        <v>9.0197600000000003E-2</v>
      </c>
      <c r="C2051" s="1">
        <v>0.81053500000000001</v>
      </c>
      <c r="D2051" s="1" t="s">
        <v>1</v>
      </c>
      <c r="E2051" s="1">
        <v>0.19650599999999999</v>
      </c>
    </row>
    <row r="2052" spans="1:5" s="1" customFormat="1">
      <c r="A2052" s="1">
        <v>2</v>
      </c>
      <c r="B2052" s="1">
        <v>0.51199099999999997</v>
      </c>
      <c r="C2052" s="1">
        <v>0.770123</v>
      </c>
      <c r="D2052" s="1" t="s">
        <v>1</v>
      </c>
      <c r="E2052" s="1">
        <v>0.15617600000000001</v>
      </c>
    </row>
    <row r="2053" spans="1:5" s="1" customFormat="1">
      <c r="A2053" s="1">
        <v>2</v>
      </c>
      <c r="B2053" s="1">
        <v>0.453648</v>
      </c>
      <c r="C2053" s="1">
        <v>0.92934499999999998</v>
      </c>
      <c r="D2053" s="1" t="s">
        <v>1</v>
      </c>
      <c r="E2053" s="1">
        <v>0.14116300000000001</v>
      </c>
    </row>
    <row r="2054" spans="1:5" s="1" customFormat="1">
      <c r="A2054" s="1">
        <v>2</v>
      </c>
      <c r="B2054" s="1">
        <v>0.62273400000000001</v>
      </c>
      <c r="C2054" s="1">
        <v>0.18660199999999999</v>
      </c>
      <c r="D2054" s="1" t="s">
        <v>2</v>
      </c>
      <c r="E2054" s="1">
        <v>0.29255399999999998</v>
      </c>
    </row>
    <row r="2055" spans="1:5" s="1" customFormat="1">
      <c r="A2055" s="1">
        <v>2</v>
      </c>
      <c r="B2055" s="1">
        <v>0.80085300000000004</v>
      </c>
      <c r="C2055" s="1">
        <v>0.44168299999999999</v>
      </c>
      <c r="D2055" s="1" t="s">
        <v>2</v>
      </c>
      <c r="E2055" s="1">
        <v>0.25940200000000002</v>
      </c>
    </row>
    <row r="2056" spans="1:5" s="1" customFormat="1">
      <c r="A2056" s="1">
        <v>2</v>
      </c>
      <c r="B2056" s="1">
        <v>0.430815</v>
      </c>
      <c r="C2056" s="1">
        <v>0.44567299999999999</v>
      </c>
      <c r="D2056" s="1" t="s">
        <v>2</v>
      </c>
      <c r="E2056" s="1">
        <v>0.25346999999999997</v>
      </c>
    </row>
    <row r="2057" spans="1:5" s="1" customFormat="1">
      <c r="A2057" s="1">
        <v>2</v>
      </c>
      <c r="B2057" s="1">
        <v>0.77683500000000005</v>
      </c>
      <c r="C2057" s="1">
        <v>0.74499499999999996</v>
      </c>
      <c r="D2057" s="1" t="s">
        <v>1</v>
      </c>
      <c r="E2057" s="1">
        <v>0.15998499999999999</v>
      </c>
    </row>
    <row r="2058" spans="1:5" s="1" customFormat="1">
      <c r="A2058" s="1">
        <v>2</v>
      </c>
      <c r="B2058" s="1">
        <v>0.88301700000000005</v>
      </c>
      <c r="C2058" s="1">
        <v>0.27243099999999998</v>
      </c>
      <c r="D2058" s="1" t="s">
        <v>2</v>
      </c>
      <c r="E2058" s="1">
        <v>1</v>
      </c>
    </row>
    <row r="2059" spans="1:5" s="1" customFormat="1">
      <c r="A2059" s="1">
        <v>2</v>
      </c>
      <c r="B2059" s="1">
        <v>0.420234</v>
      </c>
      <c r="C2059" s="1">
        <v>0.49736799999999998</v>
      </c>
      <c r="D2059" s="1" t="s">
        <v>2</v>
      </c>
      <c r="E2059" s="1">
        <v>0.51183999999999996</v>
      </c>
    </row>
    <row r="2060" spans="1:5" s="1" customFormat="1">
      <c r="A2060" s="1">
        <v>2</v>
      </c>
      <c r="B2060" s="1">
        <v>0.69342400000000004</v>
      </c>
      <c r="C2060" s="1">
        <v>0.47926400000000002</v>
      </c>
      <c r="D2060" s="1" t="s">
        <v>2</v>
      </c>
      <c r="E2060" s="1">
        <v>0.34045300000000001</v>
      </c>
    </row>
    <row r="2061" spans="1:5" s="1" customFormat="1">
      <c r="A2061" s="1">
        <v>2</v>
      </c>
      <c r="B2061" s="1">
        <v>1.54556E-2</v>
      </c>
      <c r="C2061" s="1">
        <v>0.92465900000000001</v>
      </c>
      <c r="D2061" s="1" t="s">
        <v>1</v>
      </c>
      <c r="E2061" s="1">
        <v>0.31499300000000002</v>
      </c>
    </row>
    <row r="2062" spans="1:5" s="1" customFormat="1">
      <c r="A2062" s="1">
        <v>2</v>
      </c>
      <c r="B2062" s="1">
        <v>0.62967600000000001</v>
      </c>
      <c r="C2062" s="1">
        <v>0.27720800000000001</v>
      </c>
      <c r="D2062" s="1" t="s">
        <v>2</v>
      </c>
      <c r="E2062" s="1">
        <v>0.84029500000000001</v>
      </c>
    </row>
    <row r="2063" spans="1:5" s="1" customFormat="1">
      <c r="A2063" s="1">
        <v>2</v>
      </c>
      <c r="B2063" s="1">
        <v>0.371421</v>
      </c>
      <c r="C2063" s="1">
        <v>0.36497200000000002</v>
      </c>
      <c r="D2063" s="1" t="s">
        <v>2</v>
      </c>
      <c r="E2063" s="1">
        <v>0.53158799999999995</v>
      </c>
    </row>
    <row r="2064" spans="1:5" s="1" customFormat="1">
      <c r="A2064" s="1">
        <v>2</v>
      </c>
      <c r="B2064" s="1">
        <v>0.19566500000000001</v>
      </c>
      <c r="C2064" s="1">
        <v>0.471169</v>
      </c>
      <c r="D2064" s="1" t="s">
        <v>1</v>
      </c>
      <c r="E2064" s="1">
        <v>0.35936200000000001</v>
      </c>
    </row>
    <row r="2065" spans="1:5" s="1" customFormat="1">
      <c r="A2065" s="1">
        <v>2</v>
      </c>
      <c r="B2065" s="1">
        <v>5.62444E-2</v>
      </c>
      <c r="C2065" s="1">
        <v>0.67558399999999996</v>
      </c>
      <c r="D2065" s="1" t="s">
        <v>1</v>
      </c>
      <c r="E2065" s="1">
        <v>0.441251</v>
      </c>
    </row>
    <row r="2066" spans="1:5" s="1" customFormat="1">
      <c r="A2066" s="1">
        <v>2</v>
      </c>
      <c r="B2066" s="1">
        <v>0.340086</v>
      </c>
      <c r="C2066" s="1">
        <v>0.34673900000000002</v>
      </c>
      <c r="D2066" s="1" t="s">
        <v>2</v>
      </c>
      <c r="E2066" s="1">
        <v>0.47354499999999999</v>
      </c>
    </row>
    <row r="2067" spans="1:5" s="1" customFormat="1">
      <c r="A2067" s="1">
        <v>2</v>
      </c>
      <c r="B2067" s="1">
        <v>0.43296499999999999</v>
      </c>
      <c r="C2067" s="1">
        <v>0.61493699999999996</v>
      </c>
      <c r="D2067" s="1" t="s">
        <v>1</v>
      </c>
      <c r="E2067" s="1">
        <v>0.26428299999999999</v>
      </c>
    </row>
    <row r="2068" spans="1:5" s="1" customFormat="1">
      <c r="A2068" s="1">
        <v>2</v>
      </c>
      <c r="B2068" s="1">
        <v>0.44592500000000002</v>
      </c>
      <c r="C2068" s="1">
        <v>0.42375499999999999</v>
      </c>
      <c r="D2068" s="1" t="s">
        <v>2</v>
      </c>
      <c r="E2068" s="1">
        <v>0.35202099999999997</v>
      </c>
    </row>
    <row r="2069" spans="1:5" s="1" customFormat="1">
      <c r="A2069" s="1">
        <v>2</v>
      </c>
      <c r="B2069" s="1">
        <v>0.89249000000000001</v>
      </c>
      <c r="C2069" s="1">
        <v>0.26639699999999999</v>
      </c>
      <c r="D2069" s="1" t="s">
        <v>2</v>
      </c>
      <c r="E2069" s="1">
        <v>0.59259799999999996</v>
      </c>
    </row>
    <row r="2070" spans="1:5" s="1" customFormat="1">
      <c r="A2070" s="1">
        <v>2</v>
      </c>
      <c r="B2070" s="1">
        <v>0.35409600000000002</v>
      </c>
      <c r="C2070" s="1">
        <v>0.58766799999999997</v>
      </c>
      <c r="D2070" s="1" t="s">
        <v>1</v>
      </c>
      <c r="E2070" s="1">
        <v>0.20947099999999999</v>
      </c>
    </row>
    <row r="2071" spans="1:5" s="1" customFormat="1">
      <c r="A2071" s="1">
        <v>2</v>
      </c>
      <c r="B2071" s="1">
        <v>0.86046500000000004</v>
      </c>
      <c r="C2071" s="1">
        <v>0.63605699999999998</v>
      </c>
      <c r="D2071" s="1" t="s">
        <v>1</v>
      </c>
      <c r="E2071" s="1">
        <v>0.19348799999999999</v>
      </c>
    </row>
    <row r="2072" spans="1:5" s="1" customFormat="1">
      <c r="A2072" s="1">
        <v>2</v>
      </c>
      <c r="B2072" s="1">
        <v>0.68832000000000004</v>
      </c>
      <c r="C2072" s="1">
        <v>0.49912800000000002</v>
      </c>
      <c r="D2072" s="1" t="s">
        <v>2</v>
      </c>
      <c r="E2072" s="1">
        <v>0.32791700000000001</v>
      </c>
    </row>
    <row r="2073" spans="1:5" s="1" customFormat="1">
      <c r="A2073" s="1">
        <v>2</v>
      </c>
      <c r="B2073" s="1">
        <v>0.51198500000000002</v>
      </c>
      <c r="C2073" s="1">
        <v>0.65219199999999999</v>
      </c>
      <c r="D2073" s="1" t="s">
        <v>1</v>
      </c>
      <c r="E2073" s="1">
        <v>0.19342899999999999</v>
      </c>
    </row>
    <row r="2074" spans="1:5" s="1" customFormat="1">
      <c r="A2074" s="1">
        <v>2</v>
      </c>
      <c r="B2074" s="1">
        <v>0.374525</v>
      </c>
      <c r="C2074" s="1">
        <v>0.62636499999999995</v>
      </c>
      <c r="D2074" s="1" t="s">
        <v>1</v>
      </c>
      <c r="E2074" s="1">
        <v>0.181838</v>
      </c>
    </row>
    <row r="2075" spans="1:5" s="1" customFormat="1">
      <c r="A2075" s="1">
        <v>2</v>
      </c>
      <c r="B2075" s="1">
        <v>0.53214300000000003</v>
      </c>
      <c r="C2075" s="1">
        <v>0.37417400000000001</v>
      </c>
      <c r="D2075" s="1" t="s">
        <v>2</v>
      </c>
      <c r="E2075" s="1">
        <v>0.31492500000000001</v>
      </c>
    </row>
    <row r="2076" spans="1:5" s="1" customFormat="1">
      <c r="A2076" s="1">
        <v>2</v>
      </c>
      <c r="B2076" s="1">
        <v>0.51358300000000001</v>
      </c>
      <c r="C2076" s="1">
        <v>0.806701</v>
      </c>
      <c r="D2076" s="1" t="s">
        <v>1</v>
      </c>
      <c r="E2076" s="1">
        <v>0.157078</v>
      </c>
    </row>
    <row r="2077" spans="1:5" s="1" customFormat="1">
      <c r="A2077" s="1">
        <v>2</v>
      </c>
      <c r="B2077" s="1">
        <v>0.98402900000000004</v>
      </c>
      <c r="C2077" s="1">
        <v>0.50080400000000003</v>
      </c>
      <c r="D2077" s="1" t="s">
        <v>2</v>
      </c>
      <c r="E2077" s="1">
        <v>0.265185</v>
      </c>
    </row>
    <row r="2078" spans="1:5" s="1" customFormat="1">
      <c r="A2078" s="1">
        <v>2</v>
      </c>
      <c r="B2078" s="1">
        <v>0.17849999999999999</v>
      </c>
      <c r="C2078" s="1">
        <v>0.42235899999999998</v>
      </c>
      <c r="D2078" s="1" t="s">
        <v>1</v>
      </c>
      <c r="E2078" s="1">
        <v>0.210977</v>
      </c>
    </row>
    <row r="2079" spans="1:5" s="1" customFormat="1">
      <c r="A2079" s="1">
        <v>2</v>
      </c>
      <c r="B2079" s="1">
        <v>0.71609900000000004</v>
      </c>
      <c r="C2079" s="1">
        <v>0.99889499999999998</v>
      </c>
      <c r="D2079" s="1" t="s">
        <v>2</v>
      </c>
      <c r="E2079" s="1">
        <v>0.34483200000000003</v>
      </c>
    </row>
    <row r="2080" spans="1:5" s="1" customFormat="1">
      <c r="A2080" s="1">
        <v>2</v>
      </c>
      <c r="B2080" s="1">
        <v>8.8239600000000001E-2</v>
      </c>
      <c r="C2080" s="1">
        <v>0.22390199999999999</v>
      </c>
      <c r="D2080" s="1" t="s">
        <v>1</v>
      </c>
      <c r="E2080" s="1">
        <v>0.167959</v>
      </c>
    </row>
    <row r="2081" spans="1:5" s="1" customFormat="1">
      <c r="A2081" s="1">
        <v>2</v>
      </c>
      <c r="B2081" s="1">
        <v>0.377919</v>
      </c>
      <c r="C2081" s="1">
        <v>0.91510100000000005</v>
      </c>
      <c r="D2081" s="1" t="s">
        <v>1</v>
      </c>
      <c r="E2081" s="1">
        <v>0.149621</v>
      </c>
    </row>
    <row r="2082" spans="1:5" s="1" customFormat="1">
      <c r="A2082" s="1">
        <v>2</v>
      </c>
      <c r="B2082" s="1">
        <v>0.93761700000000003</v>
      </c>
      <c r="C2082" s="1">
        <v>0.68975399999999998</v>
      </c>
      <c r="D2082" s="1" t="s">
        <v>1</v>
      </c>
      <c r="E2082" s="1">
        <v>0.141962</v>
      </c>
    </row>
    <row r="2083" spans="1:5" s="1" customFormat="1">
      <c r="A2083" s="1">
        <v>2</v>
      </c>
      <c r="B2083" s="1">
        <v>0.72730700000000004</v>
      </c>
      <c r="C2083" s="1">
        <v>0.84370299999999998</v>
      </c>
      <c r="D2083" s="1" t="s">
        <v>1</v>
      </c>
      <c r="E2083" s="1">
        <v>0.15673300000000001</v>
      </c>
    </row>
    <row r="2084" spans="1:5" s="1" customFormat="1">
      <c r="A2084" s="1">
        <v>2</v>
      </c>
      <c r="B2084" s="1">
        <v>0.65754699999999999</v>
      </c>
      <c r="C2084" s="1">
        <v>0.59697599999999995</v>
      </c>
      <c r="D2084" s="1" t="s">
        <v>1</v>
      </c>
      <c r="E2084" s="1">
        <v>0.163189</v>
      </c>
    </row>
    <row r="2085" spans="1:5" s="1" customFormat="1">
      <c r="A2085" s="1">
        <v>2</v>
      </c>
      <c r="B2085" s="1">
        <v>0.95293399999999995</v>
      </c>
      <c r="C2085" s="1">
        <v>0.97387500000000005</v>
      </c>
      <c r="D2085" s="1" t="s">
        <v>2</v>
      </c>
      <c r="E2085" s="1">
        <v>0.26666499999999999</v>
      </c>
    </row>
    <row r="2086" spans="1:5" s="1" customFormat="1">
      <c r="A2086" s="1">
        <v>2</v>
      </c>
      <c r="B2086" s="1">
        <v>0.94080799999999998</v>
      </c>
      <c r="C2086" s="1">
        <v>0.73987000000000003</v>
      </c>
      <c r="D2086" s="1" t="s">
        <v>1</v>
      </c>
      <c r="E2086" s="1">
        <v>0.178899</v>
      </c>
    </row>
    <row r="2087" spans="1:5" s="1" customFormat="1">
      <c r="A2087" s="1">
        <v>2</v>
      </c>
      <c r="B2087" s="1">
        <v>0.923288</v>
      </c>
      <c r="C2087" s="1">
        <v>0.90522800000000003</v>
      </c>
      <c r="D2087" s="1" t="s">
        <v>1</v>
      </c>
      <c r="E2087" s="1">
        <v>0.21068700000000001</v>
      </c>
    </row>
    <row r="2088" spans="1:5" s="1" customFormat="1">
      <c r="A2088" s="1">
        <v>2</v>
      </c>
      <c r="B2088" s="1">
        <v>0.66000800000000004</v>
      </c>
      <c r="C2088" s="1">
        <v>0.338117</v>
      </c>
      <c r="D2088" s="1" t="s">
        <v>2</v>
      </c>
      <c r="E2088" s="1">
        <v>0.28261599999999998</v>
      </c>
    </row>
    <row r="2089" spans="1:5" s="1" customFormat="1">
      <c r="A2089" s="1">
        <v>2</v>
      </c>
      <c r="B2089" s="1">
        <v>0.46428799999999998</v>
      </c>
      <c r="C2089" s="1">
        <v>0.35350500000000001</v>
      </c>
      <c r="D2089" s="1" t="s">
        <v>2</v>
      </c>
      <c r="E2089" s="1">
        <v>0.534134</v>
      </c>
    </row>
    <row r="2090" spans="1:5" s="1" customFormat="1">
      <c r="A2090" s="1">
        <v>2</v>
      </c>
      <c r="B2090" s="1">
        <v>2.06159E-2</v>
      </c>
      <c r="C2090" s="1">
        <v>0.196795</v>
      </c>
      <c r="D2090" s="1" t="s">
        <v>1</v>
      </c>
      <c r="E2090" s="1">
        <v>0.27548</v>
      </c>
    </row>
    <row r="2091" spans="1:5" s="1" customFormat="1">
      <c r="A2091" s="1">
        <v>2</v>
      </c>
      <c r="B2091" s="1">
        <v>0.60518899999999998</v>
      </c>
      <c r="C2091" s="1">
        <v>0.200623</v>
      </c>
      <c r="D2091" s="1" t="s">
        <v>2</v>
      </c>
      <c r="E2091" s="1">
        <v>0.43971700000000002</v>
      </c>
    </row>
    <row r="2092" spans="1:5" s="1" customFormat="1">
      <c r="A2092" s="1">
        <v>2</v>
      </c>
      <c r="B2092" s="1">
        <v>8.9950000000000002E-2</v>
      </c>
      <c r="C2092" s="1">
        <v>0.95705200000000001</v>
      </c>
      <c r="D2092" s="1" t="s">
        <v>1</v>
      </c>
      <c r="E2092" s="1">
        <v>0.33047500000000002</v>
      </c>
    </row>
    <row r="2093" spans="1:5" s="1" customFormat="1">
      <c r="A2093" s="1">
        <v>2</v>
      </c>
      <c r="B2093" s="1">
        <v>0.23006399999999999</v>
      </c>
      <c r="C2093" s="1">
        <v>0.74597800000000003</v>
      </c>
      <c r="D2093" s="1" t="s">
        <v>1</v>
      </c>
      <c r="E2093" s="1">
        <v>0.386297</v>
      </c>
    </row>
    <row r="2094" spans="1:5" s="1" customFormat="1">
      <c r="A2094" s="1">
        <v>2</v>
      </c>
      <c r="B2094" s="1">
        <v>0.36932799999999999</v>
      </c>
      <c r="C2094" s="1">
        <v>0.46843899999999999</v>
      </c>
      <c r="D2094" s="1" t="s">
        <v>2</v>
      </c>
      <c r="E2094" s="1">
        <v>0.54524899999999998</v>
      </c>
    </row>
    <row r="2095" spans="1:5" s="1" customFormat="1">
      <c r="A2095" s="1">
        <v>2</v>
      </c>
      <c r="B2095" s="1">
        <v>0.51207400000000003</v>
      </c>
      <c r="C2095" s="1">
        <v>0.31016700000000003</v>
      </c>
      <c r="D2095" s="1" t="s">
        <v>2</v>
      </c>
      <c r="E2095" s="1">
        <v>0.56775799999999998</v>
      </c>
    </row>
    <row r="2096" spans="1:5" s="1" customFormat="1">
      <c r="A2096" s="1">
        <v>2</v>
      </c>
      <c r="B2096" s="1">
        <v>0.77029400000000003</v>
      </c>
      <c r="C2096" s="1">
        <v>0.21986800000000001</v>
      </c>
      <c r="D2096" s="1" t="s">
        <v>2</v>
      </c>
      <c r="E2096" s="1">
        <v>0.38927800000000001</v>
      </c>
    </row>
    <row r="2097" spans="1:5" s="1" customFormat="1">
      <c r="A2097" s="1">
        <v>2</v>
      </c>
      <c r="B2097" s="1">
        <v>0.48580200000000001</v>
      </c>
      <c r="C2097" s="1">
        <v>0.74158900000000005</v>
      </c>
      <c r="D2097" s="1" t="s">
        <v>1</v>
      </c>
      <c r="E2097" s="1">
        <v>0.32179400000000002</v>
      </c>
    </row>
    <row r="2098" spans="1:5" s="1" customFormat="1">
      <c r="A2098" s="1">
        <v>2</v>
      </c>
      <c r="B2098" s="1">
        <v>0.81779800000000002</v>
      </c>
      <c r="C2098" s="1">
        <v>0.139485</v>
      </c>
      <c r="D2098" s="1" t="s">
        <v>2</v>
      </c>
      <c r="E2098" s="1">
        <v>0.32234699999999999</v>
      </c>
    </row>
    <row r="2099" spans="1:5" s="1" customFormat="1">
      <c r="A2099" s="1">
        <v>2</v>
      </c>
      <c r="B2099" s="1">
        <v>0.23760000000000001</v>
      </c>
      <c r="C2099" s="1">
        <v>0.33334900000000001</v>
      </c>
      <c r="D2099" s="1" t="s">
        <v>2</v>
      </c>
      <c r="E2099" s="1">
        <v>0.30871399999999999</v>
      </c>
    </row>
    <row r="2100" spans="1:5" s="1" customFormat="1">
      <c r="A2100" s="1">
        <v>2</v>
      </c>
      <c r="B2100" s="1">
        <v>0.59890100000000002</v>
      </c>
      <c r="C2100" s="1">
        <v>0.88228499999999999</v>
      </c>
      <c r="D2100" s="1" t="s">
        <v>1</v>
      </c>
      <c r="E2100" s="1">
        <v>0.15767200000000001</v>
      </c>
    </row>
    <row r="2101" spans="1:5" s="1" customFormat="1">
      <c r="A2101" s="1">
        <v>2</v>
      </c>
      <c r="B2101" s="1">
        <v>0.92033699999999996</v>
      </c>
      <c r="C2101" s="1">
        <v>0.53648700000000005</v>
      </c>
      <c r="D2101" s="1" t="s">
        <v>2</v>
      </c>
      <c r="E2101" s="1">
        <v>0.278613</v>
      </c>
    </row>
    <row r="2102" spans="1:5" s="1" customFormat="1">
      <c r="A2102" s="1">
        <v>2</v>
      </c>
      <c r="B2102" s="1">
        <v>0.38337399999999999</v>
      </c>
      <c r="C2102" s="1">
        <v>0.35400399999999999</v>
      </c>
      <c r="D2102" s="1" t="s">
        <v>2</v>
      </c>
      <c r="E2102" s="1">
        <v>0.24478900000000001</v>
      </c>
    </row>
    <row r="2103" spans="1:5" s="1" customFormat="1">
      <c r="A2103" s="1">
        <v>2</v>
      </c>
      <c r="B2103" s="1">
        <v>0.95486499999999996</v>
      </c>
      <c r="C2103" s="1">
        <v>0.35950500000000002</v>
      </c>
      <c r="D2103" s="1" t="s">
        <v>2</v>
      </c>
      <c r="E2103" s="1">
        <v>0.49878</v>
      </c>
    </row>
    <row r="2104" spans="1:5" s="1" customFormat="1">
      <c r="A2104" s="1">
        <v>2</v>
      </c>
      <c r="B2104" s="1">
        <v>0.70594699999999999</v>
      </c>
      <c r="C2104" s="1">
        <v>0.81054300000000001</v>
      </c>
      <c r="D2104" s="1" t="s">
        <v>1</v>
      </c>
      <c r="E2104" s="1">
        <v>0.15154400000000001</v>
      </c>
    </row>
    <row r="2105" spans="1:5" s="1" customFormat="1">
      <c r="A2105" s="1">
        <v>2</v>
      </c>
      <c r="B2105" s="1">
        <v>0.71609599999999995</v>
      </c>
      <c r="C2105" s="1">
        <v>0.14362900000000001</v>
      </c>
      <c r="D2105" s="1" t="s">
        <v>2</v>
      </c>
      <c r="E2105" s="1">
        <v>0.29239100000000001</v>
      </c>
    </row>
    <row r="2106" spans="1:5" s="1" customFormat="1">
      <c r="A2106" s="1">
        <v>2</v>
      </c>
      <c r="B2106" s="1">
        <v>0.63802899999999996</v>
      </c>
      <c r="C2106" s="1">
        <v>0.79015100000000005</v>
      </c>
      <c r="D2106" s="1" t="s">
        <v>1</v>
      </c>
      <c r="E2106" s="1">
        <v>0.17938100000000001</v>
      </c>
    </row>
    <row r="2107" spans="1:5" s="1" customFormat="1">
      <c r="A2107" s="1">
        <v>2</v>
      </c>
      <c r="B2107" s="1">
        <v>0.929925</v>
      </c>
      <c r="C2107" s="1">
        <v>0.35855599999999999</v>
      </c>
      <c r="D2107" s="1" t="s">
        <v>2</v>
      </c>
      <c r="E2107" s="1">
        <v>0.60299700000000001</v>
      </c>
    </row>
    <row r="2108" spans="1:5" s="1" customFormat="1">
      <c r="A2108" s="1">
        <v>2</v>
      </c>
      <c r="B2108" s="1">
        <v>0.57057500000000005</v>
      </c>
      <c r="C2108" s="1">
        <v>0.56557800000000003</v>
      </c>
      <c r="D2108" s="1" t="s">
        <v>1</v>
      </c>
      <c r="E2108" s="1">
        <v>0.187472</v>
      </c>
    </row>
    <row r="2109" spans="1:5" s="1" customFormat="1">
      <c r="A2109" s="1">
        <v>2</v>
      </c>
      <c r="B2109" s="1">
        <v>0.38827</v>
      </c>
      <c r="C2109" s="1">
        <v>3.4400899999999998E-2</v>
      </c>
      <c r="D2109" s="1" t="s">
        <v>2</v>
      </c>
      <c r="E2109" s="1">
        <v>0.34035500000000002</v>
      </c>
    </row>
    <row r="2110" spans="1:5" s="1" customFormat="1">
      <c r="A2110" s="1">
        <v>2</v>
      </c>
      <c r="B2110" s="1">
        <v>0.81443900000000002</v>
      </c>
      <c r="C2110" s="1">
        <v>0.107625</v>
      </c>
      <c r="D2110" s="1" t="s">
        <v>2</v>
      </c>
      <c r="E2110" s="1">
        <v>0.24989800000000001</v>
      </c>
    </row>
    <row r="2111" spans="1:5" s="1" customFormat="1">
      <c r="A2111" s="1">
        <v>2</v>
      </c>
      <c r="B2111" s="1">
        <v>0.46074900000000002</v>
      </c>
      <c r="C2111" s="1">
        <v>0.45952300000000001</v>
      </c>
      <c r="D2111" s="1" t="s">
        <v>2</v>
      </c>
      <c r="E2111" s="1">
        <v>0.29588199999999998</v>
      </c>
    </row>
    <row r="2112" spans="1:5" s="1" customFormat="1">
      <c r="A2112" s="1">
        <v>2</v>
      </c>
      <c r="B2112" s="1">
        <v>0.788632</v>
      </c>
      <c r="C2112" s="1">
        <v>0.56762800000000002</v>
      </c>
      <c r="D2112" s="1" t="s">
        <v>1</v>
      </c>
      <c r="E2112" s="1">
        <v>0.15807099999999999</v>
      </c>
    </row>
    <row r="2113" spans="1:5" s="1" customFormat="1">
      <c r="A2113" s="1">
        <v>2</v>
      </c>
      <c r="B2113" s="1">
        <v>0.41004200000000002</v>
      </c>
      <c r="C2113" s="1">
        <v>0.307342</v>
      </c>
      <c r="D2113" s="1" t="s">
        <v>2</v>
      </c>
      <c r="E2113" s="1">
        <v>0.34318399999999999</v>
      </c>
    </row>
    <row r="2114" spans="1:5" s="1" customFormat="1">
      <c r="A2114" s="1">
        <v>2</v>
      </c>
      <c r="B2114" s="1">
        <v>0.307392</v>
      </c>
      <c r="C2114" s="1">
        <v>2.6697599999999998E-2</v>
      </c>
      <c r="D2114" s="1" t="s">
        <v>2</v>
      </c>
      <c r="E2114" s="1">
        <v>0.33021699999999998</v>
      </c>
    </row>
    <row r="2115" spans="1:5" s="1" customFormat="1">
      <c r="A2115" s="1">
        <v>2</v>
      </c>
      <c r="B2115" s="1">
        <v>7.1139900000000006E-2</v>
      </c>
      <c r="C2115" s="1">
        <v>0.98242600000000002</v>
      </c>
      <c r="D2115" s="1" t="s">
        <v>1</v>
      </c>
      <c r="E2115" s="1">
        <v>0.191271</v>
      </c>
    </row>
    <row r="2116" spans="1:5" s="1" customFormat="1">
      <c r="A2116" s="1">
        <v>2</v>
      </c>
      <c r="B2116" s="1">
        <v>0.66452599999999995</v>
      </c>
      <c r="C2116" s="1">
        <v>0.92417300000000002</v>
      </c>
      <c r="D2116" s="1" t="s">
        <v>1</v>
      </c>
      <c r="E2116" s="1">
        <v>0.198354</v>
      </c>
    </row>
    <row r="2117" spans="1:5" s="1" customFormat="1">
      <c r="A2117" s="1">
        <v>2</v>
      </c>
      <c r="B2117" s="1">
        <v>0.442417</v>
      </c>
      <c r="C2117" s="1">
        <v>0.84621800000000003</v>
      </c>
      <c r="D2117" s="1" t="s">
        <v>1</v>
      </c>
      <c r="E2117" s="1">
        <v>0.21146599999999999</v>
      </c>
    </row>
    <row r="2118" spans="1:5" s="1" customFormat="1">
      <c r="A2118" s="1">
        <v>2</v>
      </c>
      <c r="B2118" s="1">
        <v>0.471113</v>
      </c>
      <c r="C2118" s="1">
        <v>0.810701</v>
      </c>
      <c r="D2118" s="1" t="s">
        <v>1</v>
      </c>
      <c r="E2118" s="1">
        <v>0.25698100000000001</v>
      </c>
    </row>
    <row r="2119" spans="1:5" s="1" customFormat="1">
      <c r="A2119" s="1">
        <v>2</v>
      </c>
      <c r="B2119" s="1">
        <v>0.19032299999999999</v>
      </c>
      <c r="C2119" s="1">
        <v>0.72105799999999998</v>
      </c>
      <c r="D2119" s="1" t="s">
        <v>1</v>
      </c>
      <c r="E2119" s="1">
        <v>0.31432599999999999</v>
      </c>
    </row>
    <row r="2120" spans="1:5" s="1" customFormat="1">
      <c r="A2120" s="1">
        <v>2</v>
      </c>
      <c r="B2120" s="1">
        <v>0.72743999999999998</v>
      </c>
      <c r="C2120" s="1">
        <v>0.468252</v>
      </c>
      <c r="D2120" s="1" t="s">
        <v>2</v>
      </c>
      <c r="E2120" s="1">
        <v>0.46308300000000002</v>
      </c>
    </row>
    <row r="2121" spans="1:5" s="1" customFormat="1">
      <c r="A2121" s="1">
        <v>2</v>
      </c>
      <c r="B2121" s="1">
        <v>0.72483200000000003</v>
      </c>
      <c r="C2121" s="1">
        <v>0.28475699999999998</v>
      </c>
      <c r="D2121" s="1" t="s">
        <v>2</v>
      </c>
      <c r="E2121" s="1">
        <v>0.82969000000000004</v>
      </c>
    </row>
    <row r="2122" spans="1:5" s="1" customFormat="1">
      <c r="A2122" s="1">
        <v>2</v>
      </c>
      <c r="B2122" s="1">
        <v>0.49877100000000002</v>
      </c>
      <c r="C2122" s="1">
        <v>0.599966</v>
      </c>
      <c r="D2122" s="1" t="s">
        <v>1</v>
      </c>
      <c r="E2122" s="1">
        <v>0.43897599999999998</v>
      </c>
    </row>
    <row r="2123" spans="1:5" s="1" customFormat="1">
      <c r="A2123" s="1">
        <v>2</v>
      </c>
      <c r="B2123" s="1">
        <v>0.228073</v>
      </c>
      <c r="C2123" s="1">
        <v>0.28512599999999999</v>
      </c>
      <c r="D2123" s="1" t="s">
        <v>1</v>
      </c>
      <c r="E2123" s="1">
        <v>0.43313800000000002</v>
      </c>
    </row>
    <row r="2124" spans="1:5" s="1" customFormat="1">
      <c r="A2124" s="1">
        <v>2</v>
      </c>
      <c r="B2124" s="1">
        <v>0.191417</v>
      </c>
      <c r="C2124" s="1">
        <v>1.2166099999999999E-2</v>
      </c>
      <c r="D2124" s="1" t="s">
        <v>2</v>
      </c>
      <c r="E2124" s="1">
        <v>0.58913899999999997</v>
      </c>
    </row>
    <row r="2125" spans="1:5" s="1" customFormat="1">
      <c r="A2125" s="1">
        <v>2</v>
      </c>
      <c r="B2125" s="1">
        <v>0.8024</v>
      </c>
      <c r="C2125" s="1">
        <v>0.38515700000000003</v>
      </c>
      <c r="D2125" s="1" t="s">
        <v>2</v>
      </c>
      <c r="E2125" s="1">
        <v>0.47536</v>
      </c>
    </row>
    <row r="2126" spans="1:5" s="1" customFormat="1">
      <c r="A2126" s="1">
        <v>2</v>
      </c>
      <c r="B2126" s="1">
        <v>0.458422</v>
      </c>
      <c r="C2126" s="1">
        <v>0.72745599999999999</v>
      </c>
      <c r="D2126" s="1" t="s">
        <v>1</v>
      </c>
      <c r="E2126" s="1">
        <v>0.27515800000000001</v>
      </c>
    </row>
    <row r="2127" spans="1:5" s="1" customFormat="1">
      <c r="A2127" s="1">
        <v>2</v>
      </c>
      <c r="B2127" s="1">
        <v>0.49442000000000003</v>
      </c>
      <c r="C2127" s="1">
        <v>0.63183599999999995</v>
      </c>
      <c r="D2127" s="1" t="s">
        <v>1</v>
      </c>
      <c r="E2127" s="1">
        <v>0.232598</v>
      </c>
    </row>
    <row r="2128" spans="1:5" s="1" customFormat="1">
      <c r="A2128" s="1">
        <v>2</v>
      </c>
      <c r="B2128" s="1">
        <v>5.7242700000000001E-2</v>
      </c>
      <c r="C2128" s="1">
        <v>0.23375399999999999</v>
      </c>
      <c r="D2128" s="1" t="s">
        <v>1</v>
      </c>
      <c r="E2128" s="1">
        <v>0.18443100000000001</v>
      </c>
    </row>
    <row r="2129" spans="1:5" s="1" customFormat="1">
      <c r="A2129" s="1">
        <v>2</v>
      </c>
      <c r="B2129" s="1">
        <v>0.29299700000000001</v>
      </c>
      <c r="C2129" s="1">
        <v>0.24552199999999999</v>
      </c>
      <c r="D2129" s="1" t="s">
        <v>2</v>
      </c>
      <c r="E2129" s="1">
        <v>0.696048</v>
      </c>
    </row>
    <row r="2130" spans="1:5" s="1" customFormat="1">
      <c r="A2130" s="1">
        <v>2</v>
      </c>
      <c r="B2130" s="1">
        <v>0.39316800000000002</v>
      </c>
      <c r="C2130" s="1">
        <v>0.61391899999999999</v>
      </c>
      <c r="D2130" s="1" t="s">
        <v>1</v>
      </c>
      <c r="E2130" s="1">
        <v>0.16267000000000001</v>
      </c>
    </row>
    <row r="2131" spans="1:5" s="1" customFormat="1">
      <c r="A2131" s="1">
        <v>2</v>
      </c>
      <c r="B2131" s="1">
        <v>0.51271999999999995</v>
      </c>
      <c r="C2131" s="1">
        <v>0.84508700000000003</v>
      </c>
      <c r="D2131" s="1" t="s">
        <v>1</v>
      </c>
      <c r="E2131" s="1">
        <v>0.15810199999999999</v>
      </c>
    </row>
    <row r="2132" spans="1:5" s="1" customFormat="1">
      <c r="A2132" s="1">
        <v>2</v>
      </c>
      <c r="B2132" s="1">
        <v>0.38992100000000002</v>
      </c>
      <c r="C2132" s="1">
        <v>0.45926800000000001</v>
      </c>
      <c r="D2132" s="1" t="s">
        <v>2</v>
      </c>
      <c r="E2132" s="1">
        <v>0.34904800000000002</v>
      </c>
    </row>
    <row r="2133" spans="1:5" s="1" customFormat="1">
      <c r="A2133" s="1">
        <v>2</v>
      </c>
      <c r="B2133" s="1">
        <v>0.29747200000000001</v>
      </c>
      <c r="C2133" s="1">
        <v>0.46834700000000001</v>
      </c>
      <c r="D2133" s="1" t="s">
        <v>2</v>
      </c>
      <c r="E2133" s="1">
        <v>0.30754999999999999</v>
      </c>
    </row>
    <row r="2134" spans="1:5" s="1" customFormat="1">
      <c r="A2134" s="1">
        <v>2</v>
      </c>
      <c r="B2134" s="1">
        <v>0.21451600000000001</v>
      </c>
      <c r="C2134" s="1">
        <v>0.64298200000000005</v>
      </c>
      <c r="D2134" s="1" t="s">
        <v>1</v>
      </c>
      <c r="E2134" s="1">
        <v>0.17607800000000001</v>
      </c>
    </row>
    <row r="2135" spans="1:5" s="1" customFormat="1">
      <c r="A2135" s="1">
        <v>2</v>
      </c>
      <c r="B2135" s="1">
        <v>4.9027599999999998E-2</v>
      </c>
      <c r="C2135" s="1">
        <v>0.81786899999999996</v>
      </c>
      <c r="D2135" s="1" t="s">
        <v>1</v>
      </c>
      <c r="E2135" s="1">
        <v>0.195357</v>
      </c>
    </row>
    <row r="2136" spans="1:5" s="1" customFormat="1">
      <c r="A2136" s="1">
        <v>2</v>
      </c>
      <c r="B2136" s="1">
        <v>0.44825900000000002</v>
      </c>
      <c r="C2136" s="1">
        <v>7.4203099999999994E-2</v>
      </c>
      <c r="D2136" s="1" t="s">
        <v>2</v>
      </c>
      <c r="E2136" s="1">
        <v>0.32438800000000001</v>
      </c>
    </row>
    <row r="2137" spans="1:5" s="1" customFormat="1">
      <c r="A2137" s="1">
        <v>2</v>
      </c>
      <c r="B2137" s="1">
        <v>0.11274199999999999</v>
      </c>
      <c r="C2137" s="1">
        <v>5.4946700000000001E-2</v>
      </c>
      <c r="D2137" s="1" t="s">
        <v>1</v>
      </c>
      <c r="E2137" s="1">
        <v>0.16821700000000001</v>
      </c>
    </row>
    <row r="2138" spans="1:5" s="1" customFormat="1">
      <c r="A2138" s="1">
        <v>2</v>
      </c>
      <c r="B2138" s="1">
        <v>0.28081600000000001</v>
      </c>
      <c r="C2138" s="1">
        <v>0.53110800000000002</v>
      </c>
      <c r="D2138" s="1" t="s">
        <v>2</v>
      </c>
      <c r="E2138" s="1">
        <v>0.25017899999999998</v>
      </c>
    </row>
    <row r="2139" spans="1:5" s="1" customFormat="1">
      <c r="A2139" s="1">
        <v>2</v>
      </c>
      <c r="B2139" s="1">
        <v>0.84372499999999995</v>
      </c>
      <c r="C2139" s="1">
        <v>0.64709099999999997</v>
      </c>
      <c r="D2139" s="1" t="s">
        <v>1</v>
      </c>
      <c r="E2139" s="1">
        <v>0.130716</v>
      </c>
    </row>
    <row r="2140" spans="1:5" s="1" customFormat="1">
      <c r="A2140" s="1">
        <v>2</v>
      </c>
      <c r="B2140" s="1">
        <v>0.73694300000000001</v>
      </c>
      <c r="C2140" s="1">
        <v>0.363645</v>
      </c>
      <c r="D2140" s="1" t="s">
        <v>2</v>
      </c>
      <c r="E2140" s="1">
        <v>0.30622700000000003</v>
      </c>
    </row>
    <row r="2141" spans="1:5" s="1" customFormat="1">
      <c r="A2141" s="1">
        <v>2</v>
      </c>
      <c r="B2141" s="1">
        <v>0.27517200000000003</v>
      </c>
      <c r="C2141" s="1">
        <v>0.93003599999999997</v>
      </c>
      <c r="D2141" s="1" t="s">
        <v>1</v>
      </c>
      <c r="E2141" s="1">
        <v>0.14816599999999999</v>
      </c>
    </row>
    <row r="2142" spans="1:5" s="1" customFormat="1">
      <c r="A2142" s="1">
        <v>2</v>
      </c>
      <c r="B2142" s="1">
        <v>0.58972500000000005</v>
      </c>
      <c r="C2142" s="1">
        <v>0.44144800000000001</v>
      </c>
      <c r="D2142" s="1" t="s">
        <v>2</v>
      </c>
      <c r="E2142" s="1">
        <v>0.28078199999999998</v>
      </c>
    </row>
    <row r="2143" spans="1:5" s="1" customFormat="1">
      <c r="A2143" s="1">
        <v>2</v>
      </c>
      <c r="B2143" s="1">
        <v>0.68584100000000003</v>
      </c>
      <c r="C2143" s="1">
        <v>0.91563000000000005</v>
      </c>
      <c r="D2143" s="1" t="s">
        <v>1</v>
      </c>
      <c r="E2143" s="1">
        <v>0.187556</v>
      </c>
    </row>
    <row r="2144" spans="1:5" s="1" customFormat="1">
      <c r="A2144" s="1">
        <v>2</v>
      </c>
      <c r="B2144" s="1">
        <v>0.93247400000000003</v>
      </c>
      <c r="C2144" s="1">
        <v>0.819581</v>
      </c>
      <c r="D2144" s="1" t="s">
        <v>1</v>
      </c>
      <c r="E2144" s="1">
        <v>0.20180500000000001</v>
      </c>
    </row>
    <row r="2145" spans="1:5" s="1" customFormat="1">
      <c r="A2145" s="1">
        <v>2</v>
      </c>
      <c r="B2145" s="1">
        <v>0.98351999999999995</v>
      </c>
      <c r="C2145" s="1">
        <v>0.88108299999999995</v>
      </c>
      <c r="D2145" s="1" t="s">
        <v>1</v>
      </c>
      <c r="E2145" s="1">
        <v>0.20471700000000001</v>
      </c>
    </row>
    <row r="2146" spans="1:5" s="1" customFormat="1">
      <c r="A2146" s="1">
        <v>2</v>
      </c>
      <c r="B2146" s="1">
        <v>0.366315</v>
      </c>
      <c r="C2146" s="1">
        <v>0.34754699999999999</v>
      </c>
      <c r="D2146" s="1" t="s">
        <v>2</v>
      </c>
      <c r="E2146" s="1">
        <v>0.55325899999999995</v>
      </c>
    </row>
    <row r="2147" spans="1:5" s="1" customFormat="1">
      <c r="A2147" s="1">
        <v>2</v>
      </c>
      <c r="B2147" s="1">
        <v>0.67436399999999996</v>
      </c>
      <c r="C2147" s="1">
        <v>9.8379499999999995E-2</v>
      </c>
      <c r="D2147" s="1" t="s">
        <v>2</v>
      </c>
      <c r="E2147" s="1">
        <v>0.37914399999999998</v>
      </c>
    </row>
    <row r="2148" spans="1:5" s="1" customFormat="1">
      <c r="A2148" s="1">
        <v>2</v>
      </c>
      <c r="B2148" s="1">
        <v>0.76308799999999999</v>
      </c>
      <c r="C2148" s="1">
        <v>8.3593899999999999E-2</v>
      </c>
      <c r="D2148" s="1" t="s">
        <v>2</v>
      </c>
      <c r="E2148" s="1">
        <v>0.369587</v>
      </c>
    </row>
    <row r="2149" spans="1:5" s="1" customFormat="1">
      <c r="A2149" s="1">
        <v>2</v>
      </c>
      <c r="B2149" s="1">
        <v>0.23744799999999999</v>
      </c>
      <c r="C2149" s="1">
        <v>0.78813</v>
      </c>
      <c r="D2149" s="1" t="s">
        <v>1</v>
      </c>
      <c r="E2149" s="1">
        <v>0.260849</v>
      </c>
    </row>
    <row r="2150" spans="1:5" s="1" customFormat="1">
      <c r="A2150" s="1">
        <v>2</v>
      </c>
      <c r="B2150" s="1">
        <v>0.18867999999999999</v>
      </c>
      <c r="C2150" s="1">
        <v>1.90102E-3</v>
      </c>
      <c r="D2150" s="1" t="s">
        <v>2</v>
      </c>
      <c r="E2150" s="1">
        <v>0.357267</v>
      </c>
    </row>
    <row r="2151" spans="1:5" s="1" customFormat="1">
      <c r="A2151" s="1">
        <v>2</v>
      </c>
      <c r="B2151" s="1">
        <v>0.586731</v>
      </c>
      <c r="C2151" s="1">
        <v>0.94339700000000004</v>
      </c>
      <c r="D2151" s="1" t="s">
        <v>2</v>
      </c>
      <c r="E2151" s="1">
        <v>0.571797</v>
      </c>
    </row>
    <row r="2152" spans="1:5" s="1" customFormat="1">
      <c r="A2152" s="1">
        <v>2</v>
      </c>
      <c r="B2152" s="1">
        <v>2.46258E-2</v>
      </c>
      <c r="C2152" s="1">
        <v>0.31063800000000003</v>
      </c>
      <c r="D2152" s="1" t="s">
        <v>1</v>
      </c>
      <c r="E2152" s="1">
        <v>0.292661</v>
      </c>
    </row>
    <row r="2153" spans="1:5" s="1" customFormat="1">
      <c r="A2153" s="1">
        <v>2</v>
      </c>
      <c r="B2153" s="1">
        <v>0.48675600000000002</v>
      </c>
      <c r="C2153" s="1">
        <v>0.88545399999999996</v>
      </c>
      <c r="D2153" s="1" t="s">
        <v>1</v>
      </c>
      <c r="E2153" s="1">
        <v>0.30948100000000001</v>
      </c>
    </row>
    <row r="2154" spans="1:5" s="1" customFormat="1">
      <c r="A2154" s="1">
        <v>2</v>
      </c>
      <c r="B2154" s="1">
        <v>0.50246000000000002</v>
      </c>
      <c r="C2154" s="1">
        <v>0.12431499999999999</v>
      </c>
      <c r="D2154" s="1" t="s">
        <v>2</v>
      </c>
      <c r="E2154" s="1">
        <v>0.58136399999999999</v>
      </c>
    </row>
    <row r="2155" spans="1:5" s="1" customFormat="1">
      <c r="A2155" s="1">
        <v>2</v>
      </c>
      <c r="B2155" s="1">
        <v>0.67802099999999998</v>
      </c>
      <c r="C2155" s="1">
        <v>0.31318800000000002</v>
      </c>
      <c r="D2155" s="1" t="s">
        <v>2</v>
      </c>
      <c r="E2155" s="1">
        <v>0.65631300000000004</v>
      </c>
    </row>
    <row r="2156" spans="1:5" s="1" customFormat="1">
      <c r="A2156" s="1">
        <v>2</v>
      </c>
      <c r="B2156" s="1">
        <v>0.86110500000000001</v>
      </c>
      <c r="C2156" s="1">
        <v>0.83873799999999998</v>
      </c>
      <c r="D2156" s="1" t="s">
        <v>1</v>
      </c>
      <c r="E2156" s="1">
        <v>0.312612</v>
      </c>
    </row>
    <row r="2157" spans="1:5" s="1" customFormat="1">
      <c r="A2157" s="1">
        <v>2</v>
      </c>
      <c r="B2157" s="1">
        <v>0.158581</v>
      </c>
      <c r="C2157" s="1">
        <v>0.51737699999999998</v>
      </c>
      <c r="D2157" s="1" t="s">
        <v>1</v>
      </c>
      <c r="E2157" s="1">
        <v>0.259629</v>
      </c>
    </row>
    <row r="2158" spans="1:5" s="1" customFormat="1">
      <c r="A2158" s="1">
        <v>2</v>
      </c>
      <c r="B2158" s="1">
        <v>0.22015699999999999</v>
      </c>
      <c r="C2158" s="1">
        <v>0.97858999999999996</v>
      </c>
      <c r="D2158" s="1" t="s">
        <v>2</v>
      </c>
      <c r="E2158" s="1">
        <v>0.38589800000000002</v>
      </c>
    </row>
    <row r="2159" spans="1:5" s="1" customFormat="1">
      <c r="A2159" s="1">
        <v>2</v>
      </c>
      <c r="B2159" s="1">
        <v>0.97470100000000004</v>
      </c>
      <c r="C2159" s="1">
        <v>0.45134200000000002</v>
      </c>
      <c r="D2159" s="1" t="s">
        <v>2</v>
      </c>
      <c r="E2159" s="1">
        <v>0.28665400000000002</v>
      </c>
    </row>
    <row r="2160" spans="1:5" s="1" customFormat="1">
      <c r="A2160" s="1">
        <v>2</v>
      </c>
      <c r="B2160" s="1">
        <v>0.74958400000000003</v>
      </c>
      <c r="C2160" s="1">
        <v>0.39286599999999999</v>
      </c>
      <c r="D2160" s="1" t="s">
        <v>2</v>
      </c>
      <c r="E2160" s="1">
        <v>0.34406399999999998</v>
      </c>
    </row>
    <row r="2161" spans="1:5" s="1" customFormat="1">
      <c r="A2161" s="1">
        <v>2</v>
      </c>
      <c r="B2161" s="1">
        <v>0.23693600000000001</v>
      </c>
      <c r="C2161" s="1">
        <v>0.98502999999999996</v>
      </c>
      <c r="D2161" s="1" t="s">
        <v>2</v>
      </c>
      <c r="E2161" s="1">
        <v>0.370417</v>
      </c>
    </row>
    <row r="2162" spans="1:5" s="1" customFormat="1">
      <c r="A2162" s="1">
        <v>2</v>
      </c>
      <c r="B2162" s="1">
        <v>0.91655500000000001</v>
      </c>
      <c r="C2162" s="1">
        <v>2.9974400000000001E-3</v>
      </c>
      <c r="D2162" s="1" t="s">
        <v>2</v>
      </c>
      <c r="E2162" s="1">
        <v>0.28237000000000001</v>
      </c>
    </row>
    <row r="2163" spans="1:5" s="1" customFormat="1">
      <c r="A2163" s="1">
        <v>2</v>
      </c>
      <c r="B2163" s="1">
        <v>0.75737100000000002</v>
      </c>
      <c r="C2163" s="1">
        <v>0.38081599999999999</v>
      </c>
      <c r="D2163" s="1" t="s">
        <v>2</v>
      </c>
      <c r="E2163" s="1">
        <v>0.32715300000000003</v>
      </c>
    </row>
    <row r="2164" spans="1:5" s="1" customFormat="1">
      <c r="A2164" s="1">
        <v>2</v>
      </c>
      <c r="B2164" s="1">
        <v>0.37253199999999997</v>
      </c>
      <c r="C2164" s="1">
        <v>0.76581100000000002</v>
      </c>
      <c r="D2164" s="1" t="s">
        <v>1</v>
      </c>
      <c r="E2164" s="1">
        <v>0.19723599999999999</v>
      </c>
    </row>
    <row r="2165" spans="1:5" s="1" customFormat="1">
      <c r="A2165" s="1">
        <v>2</v>
      </c>
      <c r="B2165" s="1">
        <v>0.200322</v>
      </c>
      <c r="C2165" s="1">
        <v>0.54832999999999998</v>
      </c>
      <c r="D2165" s="1" t="s">
        <v>1</v>
      </c>
      <c r="E2165" s="1">
        <v>0.20838599999999999</v>
      </c>
    </row>
    <row r="2166" spans="1:5" s="1" customFormat="1">
      <c r="A2166" s="1">
        <v>2</v>
      </c>
      <c r="B2166" s="1">
        <v>0.203764</v>
      </c>
      <c r="C2166" s="1">
        <v>4.65437E-2</v>
      </c>
      <c r="D2166" s="1" t="s">
        <v>2</v>
      </c>
      <c r="E2166" s="1">
        <v>0.32955099999999998</v>
      </c>
    </row>
    <row r="2167" spans="1:5" s="1" customFormat="1">
      <c r="A2167" s="1">
        <v>2</v>
      </c>
      <c r="B2167" s="1">
        <v>0.39576099999999997</v>
      </c>
      <c r="C2167" s="1">
        <v>0.40306999999999998</v>
      </c>
      <c r="D2167" s="1" t="s">
        <v>2</v>
      </c>
      <c r="E2167" s="1">
        <v>0.26421800000000001</v>
      </c>
    </row>
    <row r="2168" spans="1:5" s="1" customFormat="1">
      <c r="A2168" s="1">
        <v>2</v>
      </c>
      <c r="B2168" s="1">
        <v>0.66790400000000005</v>
      </c>
      <c r="C2168" s="1">
        <v>0.35284799999999999</v>
      </c>
      <c r="D2168" s="1" t="s">
        <v>2</v>
      </c>
      <c r="E2168" s="1">
        <v>0.22924700000000001</v>
      </c>
    </row>
    <row r="2169" spans="1:5" s="1" customFormat="1">
      <c r="A2169" s="1">
        <v>2</v>
      </c>
      <c r="B2169" s="1">
        <v>0.10041600000000001</v>
      </c>
      <c r="C2169" s="1">
        <v>0.281086</v>
      </c>
      <c r="D2169" s="1" t="s">
        <v>1</v>
      </c>
      <c r="E2169" s="1">
        <v>0.130222</v>
      </c>
    </row>
    <row r="2170" spans="1:5" s="1" customFormat="1">
      <c r="A2170" s="1">
        <v>2</v>
      </c>
      <c r="B2170" s="1">
        <v>0.14662600000000001</v>
      </c>
      <c r="C2170" s="1">
        <v>0.91908100000000004</v>
      </c>
      <c r="D2170" s="1" t="s">
        <v>1</v>
      </c>
      <c r="E2170" s="1">
        <v>0.15929199999999999</v>
      </c>
    </row>
    <row r="2171" spans="1:5" s="1" customFormat="1">
      <c r="A2171" s="1">
        <v>2</v>
      </c>
      <c r="B2171" s="1">
        <v>0.39001400000000003</v>
      </c>
      <c r="C2171" s="1">
        <v>0.25073099999999998</v>
      </c>
      <c r="D2171" s="1" t="s">
        <v>2</v>
      </c>
      <c r="E2171" s="1">
        <v>0.90366599999999997</v>
      </c>
    </row>
    <row r="2172" spans="1:5" s="1" customFormat="1">
      <c r="A2172" s="1">
        <v>2</v>
      </c>
      <c r="B2172" s="1">
        <v>0.99150700000000003</v>
      </c>
      <c r="C2172" s="1">
        <v>0.74209400000000003</v>
      </c>
      <c r="D2172" s="1" t="s">
        <v>1</v>
      </c>
      <c r="E2172" s="1">
        <v>0.18179300000000001</v>
      </c>
    </row>
    <row r="2173" spans="1:5" s="1" customFormat="1">
      <c r="A2173" s="1">
        <v>2</v>
      </c>
      <c r="B2173" s="1">
        <v>0.916574</v>
      </c>
      <c r="C2173" s="1">
        <v>0.61002100000000004</v>
      </c>
      <c r="D2173" s="1" t="s">
        <v>1</v>
      </c>
      <c r="E2173" s="1">
        <v>0.20585600000000001</v>
      </c>
    </row>
    <row r="2174" spans="1:5" s="1" customFormat="1">
      <c r="A2174" s="1">
        <v>2</v>
      </c>
      <c r="B2174" s="1">
        <v>0.74444299999999997</v>
      </c>
      <c r="C2174" s="1">
        <v>0.63466699999999998</v>
      </c>
      <c r="D2174" s="1" t="s">
        <v>1</v>
      </c>
      <c r="E2174" s="1">
        <v>0.226436</v>
      </c>
    </row>
    <row r="2175" spans="1:5" s="1" customFormat="1">
      <c r="A2175" s="1">
        <v>2</v>
      </c>
      <c r="B2175" s="1">
        <v>0.35305799999999998</v>
      </c>
      <c r="C2175" s="1">
        <v>0.19808100000000001</v>
      </c>
      <c r="D2175" s="1" t="s">
        <v>2</v>
      </c>
      <c r="E2175" s="1">
        <v>0.90297499999999997</v>
      </c>
    </row>
    <row r="2176" spans="1:5" s="1" customFormat="1">
      <c r="A2176" s="1">
        <v>2</v>
      </c>
      <c r="B2176" s="1">
        <v>0.33918100000000001</v>
      </c>
      <c r="C2176" s="1">
        <v>4.2141999999999999E-2</v>
      </c>
      <c r="D2176" s="1" t="s">
        <v>2</v>
      </c>
      <c r="E2176" s="1">
        <v>0.44574900000000001</v>
      </c>
    </row>
    <row r="2177" spans="1:5" s="1" customFormat="1">
      <c r="A2177" s="1">
        <v>2</v>
      </c>
      <c r="B2177" s="1">
        <v>0.20257500000000001</v>
      </c>
      <c r="C2177" s="1">
        <v>0.89390199999999997</v>
      </c>
      <c r="D2177" s="1" t="s">
        <v>1</v>
      </c>
      <c r="E2177" s="1">
        <v>0.2389</v>
      </c>
    </row>
    <row r="2178" spans="1:5" s="1" customFormat="1">
      <c r="A2178" s="1">
        <v>2</v>
      </c>
      <c r="B2178" s="1">
        <v>0.72990299999999997</v>
      </c>
      <c r="C2178" s="1">
        <v>0.76914400000000005</v>
      </c>
      <c r="D2178" s="1" t="s">
        <v>1</v>
      </c>
      <c r="E2178" s="1">
        <v>0.247922</v>
      </c>
    </row>
    <row r="2179" spans="1:5" s="1" customFormat="1">
      <c r="A2179" s="1">
        <v>2</v>
      </c>
      <c r="B2179" s="1">
        <v>0.31139600000000001</v>
      </c>
      <c r="C2179" s="1">
        <v>0.99757399999999996</v>
      </c>
      <c r="D2179" s="1" t="s">
        <v>2</v>
      </c>
      <c r="E2179" s="1">
        <v>0.41772700000000001</v>
      </c>
    </row>
    <row r="2180" spans="1:5" s="1" customFormat="1">
      <c r="A2180" s="1">
        <v>2</v>
      </c>
      <c r="B2180" s="1">
        <v>0.44555</v>
      </c>
      <c r="C2180" s="1">
        <v>0.19484199999999999</v>
      </c>
      <c r="D2180" s="1" t="s">
        <v>2</v>
      </c>
      <c r="E2180" s="1">
        <v>0.63470000000000004</v>
      </c>
    </row>
    <row r="2181" spans="1:5" s="1" customFormat="1">
      <c r="A2181" s="1">
        <v>2</v>
      </c>
      <c r="B2181" s="1">
        <v>0.77812000000000003</v>
      </c>
      <c r="C2181" s="1">
        <v>0.29031400000000002</v>
      </c>
      <c r="D2181" s="1" t="s">
        <v>2</v>
      </c>
      <c r="E2181" s="1">
        <v>0.84313899999999997</v>
      </c>
    </row>
    <row r="2182" spans="1:5" s="1" customFormat="1">
      <c r="A2182" s="1">
        <v>2</v>
      </c>
      <c r="B2182" s="1">
        <v>6.6209199999999996E-2</v>
      </c>
      <c r="C2182" s="1">
        <v>0.46312599999999998</v>
      </c>
      <c r="D2182" s="1" t="s">
        <v>1</v>
      </c>
      <c r="E2182" s="1">
        <v>0.34212900000000002</v>
      </c>
    </row>
    <row r="2183" spans="1:5" s="1" customFormat="1">
      <c r="A2183" s="1">
        <v>2</v>
      </c>
      <c r="B2183" s="1">
        <v>0.214777</v>
      </c>
      <c r="C2183" s="1">
        <v>0.106239</v>
      </c>
      <c r="D2183" s="1" t="s">
        <v>1</v>
      </c>
      <c r="E2183" s="1">
        <v>0.31785799999999997</v>
      </c>
    </row>
    <row r="2184" spans="1:5" s="1" customFormat="1">
      <c r="A2184" s="1">
        <v>2</v>
      </c>
      <c r="B2184" s="1">
        <v>0.28640900000000002</v>
      </c>
      <c r="C2184" s="1">
        <v>0.68624200000000002</v>
      </c>
      <c r="D2184" s="1" t="s">
        <v>1</v>
      </c>
      <c r="E2184" s="1">
        <v>0.23918300000000001</v>
      </c>
    </row>
    <row r="2185" spans="1:5" s="1" customFormat="1">
      <c r="A2185" s="1">
        <v>2</v>
      </c>
      <c r="B2185" s="1">
        <v>0.84519500000000003</v>
      </c>
      <c r="C2185" s="1">
        <v>0.12737000000000001</v>
      </c>
      <c r="D2185" s="1" t="s">
        <v>2</v>
      </c>
      <c r="E2185" s="1">
        <v>0.30147000000000002</v>
      </c>
    </row>
    <row r="2186" spans="1:5" s="1" customFormat="1">
      <c r="A2186" s="1">
        <v>2</v>
      </c>
      <c r="B2186" s="1">
        <v>9.5174099999999998E-2</v>
      </c>
      <c r="C2186" s="1">
        <v>7.3785000000000003E-2</v>
      </c>
      <c r="D2186" s="1" t="s">
        <v>1</v>
      </c>
      <c r="E2186" s="1">
        <v>0.23524400000000001</v>
      </c>
    </row>
    <row r="2187" spans="1:5" s="1" customFormat="1">
      <c r="A2187" s="1">
        <v>2</v>
      </c>
      <c r="B2187" s="1">
        <v>0.72161500000000001</v>
      </c>
      <c r="C2187" s="1">
        <v>0.55850900000000003</v>
      </c>
      <c r="D2187" s="1" t="s">
        <v>1</v>
      </c>
      <c r="E2187" s="1">
        <v>0.228435</v>
      </c>
    </row>
    <row r="2188" spans="1:5" s="1" customFormat="1">
      <c r="A2188" s="1">
        <v>2</v>
      </c>
      <c r="B2188" s="1">
        <v>0.45201799999999998</v>
      </c>
      <c r="C2188" s="1">
        <v>0.17579500000000001</v>
      </c>
      <c r="D2188" s="1" t="s">
        <v>2</v>
      </c>
      <c r="E2188" s="1">
        <v>0.60197100000000003</v>
      </c>
    </row>
    <row r="2189" spans="1:5" s="1" customFormat="1">
      <c r="A2189" s="1">
        <v>2</v>
      </c>
      <c r="B2189" s="1">
        <v>0.41034199999999998</v>
      </c>
      <c r="C2189" s="1">
        <v>0.18426000000000001</v>
      </c>
      <c r="D2189" s="1" t="s">
        <v>2</v>
      </c>
      <c r="E2189" s="1">
        <v>0.71386700000000003</v>
      </c>
    </row>
    <row r="2190" spans="1:5" s="1" customFormat="1">
      <c r="A2190" s="1">
        <v>2</v>
      </c>
      <c r="B2190" s="1">
        <v>0.87101600000000001</v>
      </c>
      <c r="C2190" s="1">
        <v>0.135877</v>
      </c>
      <c r="D2190" s="1" t="s">
        <v>2</v>
      </c>
      <c r="E2190" s="1">
        <v>0.28782099999999999</v>
      </c>
    </row>
    <row r="2191" spans="1:5" s="1" customFormat="1">
      <c r="A2191" s="1">
        <v>2</v>
      </c>
      <c r="B2191" s="1">
        <v>0.76321499999999998</v>
      </c>
      <c r="C2191" s="1">
        <v>0.32252799999999998</v>
      </c>
      <c r="D2191" s="1" t="s">
        <v>2</v>
      </c>
      <c r="E2191" s="1">
        <v>0.69539899999999999</v>
      </c>
    </row>
    <row r="2192" spans="1:5" s="1" customFormat="1">
      <c r="A2192" s="1">
        <v>2</v>
      </c>
      <c r="B2192" s="1">
        <v>0.38079600000000002</v>
      </c>
      <c r="C2192" s="1">
        <v>0.67697600000000002</v>
      </c>
      <c r="D2192" s="1" t="s">
        <v>1</v>
      </c>
      <c r="E2192" s="1">
        <v>0.20929</v>
      </c>
    </row>
    <row r="2193" spans="1:5" s="1" customFormat="1">
      <c r="A2193" s="1">
        <v>2</v>
      </c>
      <c r="B2193" s="1">
        <v>0.176144</v>
      </c>
      <c r="C2193" s="1">
        <v>0.80320100000000005</v>
      </c>
      <c r="D2193" s="1" t="s">
        <v>1</v>
      </c>
      <c r="E2193" s="1">
        <v>0.12191200000000001</v>
      </c>
    </row>
    <row r="2194" spans="1:5" s="1" customFormat="1">
      <c r="A2194" s="1">
        <v>2</v>
      </c>
      <c r="B2194" s="1">
        <v>6.4801499999999998E-2</v>
      </c>
      <c r="C2194" s="1">
        <v>0.70799599999999996</v>
      </c>
      <c r="D2194" s="1" t="s">
        <v>1</v>
      </c>
      <c r="E2194" s="1">
        <v>0.13168299999999999</v>
      </c>
    </row>
    <row r="2195" spans="1:5" s="1" customFormat="1">
      <c r="A2195" s="1">
        <v>2</v>
      </c>
      <c r="B2195" s="1">
        <v>0.77410999999999996</v>
      </c>
      <c r="C2195" s="1">
        <v>0.78311900000000001</v>
      </c>
      <c r="D2195" s="1" t="s">
        <v>1</v>
      </c>
      <c r="E2195" s="1">
        <v>0.14369299999999999</v>
      </c>
    </row>
    <row r="2196" spans="1:5" s="1" customFormat="1">
      <c r="A2196" s="1">
        <v>2</v>
      </c>
      <c r="B2196" s="1">
        <v>0.40448499999999998</v>
      </c>
      <c r="C2196" s="1">
        <v>0.20733799999999999</v>
      </c>
      <c r="D2196" s="1" t="s">
        <v>2</v>
      </c>
      <c r="E2196" s="1">
        <v>0.75269699999999995</v>
      </c>
    </row>
    <row r="2197" spans="1:5" s="1" customFormat="1">
      <c r="A2197" s="1">
        <v>2</v>
      </c>
      <c r="B2197" s="1">
        <v>0.81050599999999995</v>
      </c>
      <c r="C2197" s="1">
        <v>0.86489300000000002</v>
      </c>
      <c r="D2197" s="1" t="s">
        <v>1</v>
      </c>
      <c r="E2197" s="1">
        <v>0.14624899999999999</v>
      </c>
    </row>
    <row r="2198" spans="1:5" s="1" customFormat="1">
      <c r="A2198" s="1">
        <v>2</v>
      </c>
      <c r="B2198" s="1">
        <v>0.909972</v>
      </c>
      <c r="C2198" s="1">
        <v>0.89385300000000001</v>
      </c>
      <c r="D2198" s="1" t="s">
        <v>1</v>
      </c>
      <c r="E2198" s="1">
        <v>0.19697000000000001</v>
      </c>
    </row>
    <row r="2199" spans="1:5" s="1" customFormat="1">
      <c r="A2199" s="1">
        <v>2</v>
      </c>
      <c r="B2199" s="1">
        <v>0.69284699999999999</v>
      </c>
      <c r="C2199" s="1">
        <v>0.91743799999999998</v>
      </c>
      <c r="D2199" s="1" t="s">
        <v>1</v>
      </c>
      <c r="E2199" s="1">
        <v>0.19689899999999999</v>
      </c>
    </row>
    <row r="2200" spans="1:5" s="1" customFormat="1">
      <c r="A2200" s="1">
        <v>2</v>
      </c>
      <c r="B2200" s="1">
        <v>5.1152900000000001E-2</v>
      </c>
      <c r="C2200" s="1">
        <v>0.21205399999999999</v>
      </c>
      <c r="D2200" s="1" t="s">
        <v>1</v>
      </c>
      <c r="E2200" s="1">
        <v>0.28319100000000003</v>
      </c>
    </row>
    <row r="2201" spans="1:5" s="1" customFormat="1">
      <c r="A2201" s="1">
        <v>2</v>
      </c>
      <c r="B2201" s="1">
        <v>0.24576600000000001</v>
      </c>
      <c r="C2201" s="1">
        <v>0.87742699999999996</v>
      </c>
      <c r="D2201" s="1" t="s">
        <v>1</v>
      </c>
      <c r="E2201" s="1">
        <v>0.27450400000000003</v>
      </c>
    </row>
    <row r="2202" spans="1:5" s="1" customFormat="1">
      <c r="A2202" s="1">
        <v>2</v>
      </c>
      <c r="B2202" s="1">
        <v>0.93350500000000003</v>
      </c>
      <c r="C2202" s="1">
        <v>0.22370100000000001</v>
      </c>
      <c r="D2202" s="1" t="s">
        <v>2</v>
      </c>
      <c r="E2202" s="1">
        <v>0.98542600000000002</v>
      </c>
    </row>
    <row r="2203" spans="1:5" s="1" customFormat="1">
      <c r="A2203" s="1">
        <v>2</v>
      </c>
      <c r="B2203" s="1">
        <v>0.38200600000000001</v>
      </c>
      <c r="C2203" s="1">
        <v>0.83228400000000002</v>
      </c>
      <c r="D2203" s="1" t="s">
        <v>1</v>
      </c>
      <c r="E2203" s="1">
        <v>0.24037800000000001</v>
      </c>
    </row>
    <row r="2204" spans="1:5" s="1" customFormat="1">
      <c r="A2204" s="1">
        <v>2</v>
      </c>
      <c r="B2204" s="1">
        <v>0.828318</v>
      </c>
      <c r="C2204" s="1">
        <v>0.82936900000000002</v>
      </c>
      <c r="D2204" s="1" t="s">
        <v>1</v>
      </c>
      <c r="E2204" s="1">
        <v>0.271733</v>
      </c>
    </row>
    <row r="2205" spans="1:5" s="1" customFormat="1">
      <c r="A2205" s="1">
        <v>2</v>
      </c>
      <c r="B2205" s="1">
        <v>0.37965300000000002</v>
      </c>
      <c r="C2205" s="1">
        <v>0.60692400000000002</v>
      </c>
      <c r="D2205" s="1" t="s">
        <v>1</v>
      </c>
      <c r="E2205" s="1">
        <v>0.25992199999999999</v>
      </c>
    </row>
    <row r="2206" spans="1:5" s="1" customFormat="1">
      <c r="A2206" s="1">
        <v>2</v>
      </c>
      <c r="B2206" s="1">
        <v>0.789964</v>
      </c>
      <c r="C2206" s="1">
        <v>0.14821200000000001</v>
      </c>
      <c r="D2206" s="1" t="s">
        <v>2</v>
      </c>
      <c r="E2206" s="1">
        <v>0.36374899999999999</v>
      </c>
    </row>
    <row r="2207" spans="1:5" s="1" customFormat="1">
      <c r="A2207" s="1">
        <v>2</v>
      </c>
      <c r="B2207" s="1">
        <v>0.617452</v>
      </c>
      <c r="C2207" s="1">
        <v>0.47821000000000002</v>
      </c>
      <c r="D2207" s="1" t="s">
        <v>2</v>
      </c>
      <c r="E2207" s="1">
        <v>0.46271000000000001</v>
      </c>
    </row>
    <row r="2208" spans="1:5" s="1" customFormat="1">
      <c r="A2208" s="1">
        <v>2</v>
      </c>
      <c r="B2208" s="1">
        <v>0.69816199999999995</v>
      </c>
      <c r="C2208" s="1">
        <v>0.51920999999999995</v>
      </c>
      <c r="D2208" s="1" t="s">
        <v>2</v>
      </c>
      <c r="E2208" s="1">
        <v>0.45009700000000002</v>
      </c>
    </row>
    <row r="2209" spans="1:5" s="1" customFormat="1">
      <c r="A2209" s="1">
        <v>2</v>
      </c>
      <c r="B2209" s="1">
        <v>0.77475899999999998</v>
      </c>
      <c r="C2209" s="1">
        <v>0.57500399999999996</v>
      </c>
      <c r="D2209" s="1" t="s">
        <v>1</v>
      </c>
      <c r="E2209" s="1">
        <v>0.30248799999999998</v>
      </c>
    </row>
    <row r="2210" spans="1:5" s="1" customFormat="1">
      <c r="A2210" s="1">
        <v>2</v>
      </c>
      <c r="B2210" s="1">
        <v>0.12892300000000001</v>
      </c>
      <c r="C2210" s="1">
        <v>0.20083500000000001</v>
      </c>
      <c r="D2210" s="1" t="s">
        <v>1</v>
      </c>
      <c r="E2210" s="1">
        <v>0.28067500000000001</v>
      </c>
    </row>
    <row r="2211" spans="1:5" s="1" customFormat="1">
      <c r="A2211" s="1">
        <v>2</v>
      </c>
      <c r="B2211" s="1">
        <v>0.51560600000000001</v>
      </c>
      <c r="C2211" s="1">
        <v>0.81358200000000003</v>
      </c>
      <c r="D2211" s="1" t="s">
        <v>1</v>
      </c>
      <c r="E2211" s="1">
        <v>0.26458399999999999</v>
      </c>
    </row>
    <row r="2212" spans="1:5" s="1" customFormat="1">
      <c r="A2212" s="1">
        <v>2</v>
      </c>
      <c r="B2212" s="1">
        <v>0.30542999999999998</v>
      </c>
      <c r="C2212" s="1">
        <v>6.25777E-2</v>
      </c>
      <c r="D2212" s="1" t="s">
        <v>2</v>
      </c>
      <c r="E2212" s="1">
        <v>0.492782</v>
      </c>
    </row>
    <row r="2213" spans="1:5" s="1" customFormat="1">
      <c r="A2213" s="1">
        <v>2</v>
      </c>
      <c r="B2213" s="1">
        <v>0.71286400000000005</v>
      </c>
      <c r="C2213" s="1">
        <v>0.75415900000000002</v>
      </c>
      <c r="D2213" s="1" t="s">
        <v>1</v>
      </c>
      <c r="E2213" s="1">
        <v>0.22998099999999999</v>
      </c>
    </row>
    <row r="2214" spans="1:5" s="1" customFormat="1">
      <c r="A2214" s="1">
        <v>2</v>
      </c>
      <c r="B2214" s="1">
        <v>6.8042800000000001E-2</v>
      </c>
      <c r="C2214" s="1">
        <v>0.21693699999999999</v>
      </c>
      <c r="D2214" s="1" t="s">
        <v>1</v>
      </c>
      <c r="E2214" s="1">
        <v>0.232904</v>
      </c>
    </row>
    <row r="2215" spans="1:5" s="1" customFormat="1">
      <c r="A2215" s="1">
        <v>2</v>
      </c>
      <c r="B2215" s="1">
        <v>0.58454200000000001</v>
      </c>
      <c r="C2215" s="1">
        <v>0.64626799999999995</v>
      </c>
      <c r="D2215" s="1" t="s">
        <v>1</v>
      </c>
      <c r="E2215" s="1">
        <v>0.23219699999999999</v>
      </c>
    </row>
    <row r="2216" spans="1:5" s="1" customFormat="1">
      <c r="A2216" s="1">
        <v>2</v>
      </c>
      <c r="B2216" s="1">
        <v>0.143319</v>
      </c>
      <c r="C2216" s="1">
        <v>0.32984799999999997</v>
      </c>
      <c r="D2216" s="1" t="s">
        <v>1</v>
      </c>
      <c r="E2216" s="1">
        <v>0.219334</v>
      </c>
    </row>
    <row r="2217" spans="1:5" s="1" customFormat="1">
      <c r="A2217" s="1">
        <v>2</v>
      </c>
      <c r="B2217" s="1">
        <v>0.95356200000000002</v>
      </c>
      <c r="C2217" s="1">
        <v>0.37339099999999997</v>
      </c>
      <c r="D2217" s="1" t="s">
        <v>2</v>
      </c>
      <c r="E2217" s="1">
        <v>0.49701899999999999</v>
      </c>
    </row>
    <row r="2218" spans="1:5" s="1" customFormat="1">
      <c r="A2218" s="1">
        <v>2</v>
      </c>
      <c r="B2218" s="1">
        <v>4.6620300000000003E-2</v>
      </c>
      <c r="C2218" s="1">
        <v>0.42454700000000001</v>
      </c>
      <c r="D2218" s="1" t="s">
        <v>1</v>
      </c>
      <c r="E2218" s="1">
        <v>0.222937</v>
      </c>
    </row>
    <row r="2219" spans="1:5" s="1" customFormat="1">
      <c r="A2219" s="1">
        <v>2</v>
      </c>
      <c r="B2219" s="1">
        <v>0.162471</v>
      </c>
      <c r="C2219" s="1">
        <v>9.2852000000000004E-2</v>
      </c>
      <c r="D2219" s="1" t="s">
        <v>1</v>
      </c>
      <c r="E2219" s="1">
        <v>0.21559700000000001</v>
      </c>
    </row>
    <row r="2220" spans="1:5" s="1" customFormat="1">
      <c r="A2220" s="1">
        <v>2</v>
      </c>
      <c r="B2220" s="1">
        <v>0.32147900000000001</v>
      </c>
      <c r="C2220" s="1">
        <v>0.65011099999999999</v>
      </c>
      <c r="D2220" s="1" t="s">
        <v>1</v>
      </c>
      <c r="E2220" s="1">
        <v>0.118233</v>
      </c>
    </row>
    <row r="2221" spans="1:5" s="1" customFormat="1">
      <c r="A2221" s="1">
        <v>2</v>
      </c>
      <c r="B2221" s="1">
        <v>0.60883900000000002</v>
      </c>
      <c r="C2221" s="1">
        <v>0.36003499999999999</v>
      </c>
      <c r="D2221" s="1" t="s">
        <v>2</v>
      </c>
      <c r="E2221" s="1">
        <v>0.314614</v>
      </c>
    </row>
    <row r="2222" spans="1:5" s="1" customFormat="1">
      <c r="A2222" s="1">
        <v>2</v>
      </c>
      <c r="B2222" s="1">
        <v>0.38578800000000002</v>
      </c>
      <c r="C2222" s="1">
        <v>0.79296800000000001</v>
      </c>
      <c r="D2222" s="1" t="s">
        <v>1</v>
      </c>
      <c r="E2222" s="1">
        <v>0.179841</v>
      </c>
    </row>
    <row r="2223" spans="1:5" s="1" customFormat="1">
      <c r="A2223" s="1">
        <v>2</v>
      </c>
      <c r="B2223" s="1">
        <v>0.44687500000000002</v>
      </c>
      <c r="C2223" s="1">
        <v>0.98658999999999997</v>
      </c>
      <c r="D2223" s="1" t="s">
        <v>2</v>
      </c>
      <c r="E2223" s="1">
        <v>0.37957800000000003</v>
      </c>
    </row>
    <row r="2224" spans="1:5" s="1" customFormat="1">
      <c r="A2224" s="1">
        <v>2</v>
      </c>
      <c r="B2224" s="1">
        <v>0.54733699999999996</v>
      </c>
      <c r="C2224" s="1">
        <v>0.72373200000000004</v>
      </c>
      <c r="D2224" s="1" t="s">
        <v>1</v>
      </c>
      <c r="E2224" s="1">
        <v>0.170512</v>
      </c>
    </row>
    <row r="2225" spans="1:5" s="1" customFormat="1">
      <c r="A2225" s="1">
        <v>2</v>
      </c>
      <c r="B2225" s="1">
        <v>0.15634500000000001</v>
      </c>
      <c r="C2225" s="1">
        <v>0.34262500000000001</v>
      </c>
      <c r="D2225" s="1" t="s">
        <v>1</v>
      </c>
      <c r="E2225" s="1">
        <v>0.16711699999999999</v>
      </c>
    </row>
    <row r="2226" spans="1:5" s="1" customFormat="1">
      <c r="A2226" s="1">
        <v>2</v>
      </c>
      <c r="B2226" s="1">
        <v>0.58138999999999996</v>
      </c>
      <c r="C2226" s="1">
        <v>0.4027</v>
      </c>
      <c r="D2226" s="1" t="s">
        <v>2</v>
      </c>
      <c r="E2226" s="1">
        <v>0.27917999999999998</v>
      </c>
    </row>
    <row r="2227" spans="1:5" s="1" customFormat="1">
      <c r="A2227" s="1">
        <v>2</v>
      </c>
      <c r="B2227" s="1">
        <v>0.219165</v>
      </c>
      <c r="C2227" s="1">
        <v>0.39165100000000003</v>
      </c>
      <c r="D2227" s="1" t="s">
        <v>1</v>
      </c>
      <c r="E2227" s="1">
        <v>0.21514</v>
      </c>
    </row>
    <row r="2228" spans="1:5" s="1" customFormat="1">
      <c r="A2228" s="1">
        <v>2</v>
      </c>
      <c r="B2228" s="1">
        <v>8.7976299999999993E-2</v>
      </c>
      <c r="C2228" s="1">
        <v>0.19245999999999999</v>
      </c>
      <c r="D2228" s="1" t="s">
        <v>1</v>
      </c>
      <c r="E2228" s="1">
        <v>0.30262099999999997</v>
      </c>
    </row>
    <row r="2229" spans="1:5" s="1" customFormat="1">
      <c r="A2229" s="1">
        <v>2</v>
      </c>
      <c r="B2229" s="1">
        <v>9.9053299999999997E-2</v>
      </c>
      <c r="C2229" s="1">
        <v>0.77966500000000005</v>
      </c>
      <c r="D2229" s="1" t="s">
        <v>1</v>
      </c>
      <c r="E2229" s="1">
        <v>0.30960399999999999</v>
      </c>
    </row>
    <row r="2230" spans="1:5" s="1" customFormat="1">
      <c r="A2230" s="1">
        <v>2</v>
      </c>
      <c r="B2230" s="1">
        <v>0.34586099999999997</v>
      </c>
      <c r="C2230" s="1">
        <v>0.23124500000000001</v>
      </c>
      <c r="D2230" s="1" t="s">
        <v>2</v>
      </c>
      <c r="E2230" s="1">
        <v>0.94047000000000003</v>
      </c>
    </row>
    <row r="2231" spans="1:5" s="1" customFormat="1">
      <c r="A2231" s="1">
        <v>2</v>
      </c>
      <c r="B2231" s="1">
        <v>0.94895799999999997</v>
      </c>
      <c r="C2231" s="1">
        <v>0.41117100000000001</v>
      </c>
      <c r="D2231" s="1" t="s">
        <v>2</v>
      </c>
      <c r="E2231" s="1">
        <v>0.37467400000000001</v>
      </c>
    </row>
    <row r="2232" spans="1:5" s="1" customFormat="1">
      <c r="A2232" s="1">
        <v>2</v>
      </c>
      <c r="B2232" s="1">
        <v>0.27401700000000001</v>
      </c>
      <c r="C2232" s="1">
        <v>0.58307399999999998</v>
      </c>
      <c r="D2232" s="1" t="s">
        <v>1</v>
      </c>
      <c r="E2232" s="1">
        <v>0.228496</v>
      </c>
    </row>
    <row r="2233" spans="1:5" s="1" customFormat="1">
      <c r="A2233" s="1">
        <v>2</v>
      </c>
      <c r="B2233" s="1">
        <v>0.45025700000000002</v>
      </c>
      <c r="C2233" s="1">
        <v>0.86044200000000004</v>
      </c>
      <c r="D2233" s="1" t="s">
        <v>1</v>
      </c>
      <c r="E2233" s="1">
        <v>0.27758699999999997</v>
      </c>
    </row>
    <row r="2234" spans="1:5" s="1" customFormat="1">
      <c r="A2234" s="1">
        <v>2</v>
      </c>
      <c r="B2234" s="1">
        <v>8.1729700000000002E-2</v>
      </c>
      <c r="C2234" s="1">
        <v>0.45009100000000002</v>
      </c>
      <c r="D2234" s="1" t="s">
        <v>1</v>
      </c>
      <c r="E2234" s="1">
        <v>0.28903400000000001</v>
      </c>
    </row>
    <row r="2235" spans="1:5" s="1" customFormat="1">
      <c r="A2235" s="1">
        <v>2</v>
      </c>
      <c r="B2235" s="1">
        <v>0.53776500000000005</v>
      </c>
      <c r="C2235" s="1">
        <v>0.293711</v>
      </c>
      <c r="D2235" s="1" t="s">
        <v>2</v>
      </c>
      <c r="E2235" s="1">
        <v>0.42754999999999999</v>
      </c>
    </row>
    <row r="2236" spans="1:5" s="1" customFormat="1">
      <c r="A2236" s="1">
        <v>2</v>
      </c>
      <c r="B2236" s="1">
        <v>0.53106299999999995</v>
      </c>
      <c r="C2236" s="1">
        <v>0.67584299999999997</v>
      </c>
      <c r="D2236" s="1" t="s">
        <v>1</v>
      </c>
      <c r="E2236" s="1">
        <v>0.29320099999999999</v>
      </c>
    </row>
    <row r="2237" spans="1:5" s="1" customFormat="1">
      <c r="A2237" s="1">
        <v>2</v>
      </c>
      <c r="B2237" s="1">
        <v>0.50684700000000005</v>
      </c>
      <c r="C2237" s="1">
        <v>0.23200499999999999</v>
      </c>
      <c r="D2237" s="1" t="s">
        <v>2</v>
      </c>
      <c r="E2237" s="1">
        <v>0.70785699999999996</v>
      </c>
    </row>
    <row r="2238" spans="1:5" s="1" customFormat="1">
      <c r="A2238" s="1">
        <v>2</v>
      </c>
      <c r="B2238" s="1">
        <v>0.91424700000000003</v>
      </c>
      <c r="C2238" s="1">
        <v>4.7238299999999997E-2</v>
      </c>
      <c r="D2238" s="1" t="s">
        <v>2</v>
      </c>
      <c r="E2238" s="1">
        <v>0.43055599999999999</v>
      </c>
    </row>
    <row r="2239" spans="1:5" s="1" customFormat="1">
      <c r="A2239" s="1">
        <v>2</v>
      </c>
      <c r="B2239" s="1">
        <v>0.77052200000000004</v>
      </c>
      <c r="C2239" s="1">
        <v>0.83766700000000005</v>
      </c>
      <c r="D2239" s="1" t="s">
        <v>1</v>
      </c>
      <c r="E2239" s="1">
        <v>0.26531700000000003</v>
      </c>
    </row>
    <row r="2240" spans="1:5" s="1" customFormat="1">
      <c r="A2240" s="1">
        <v>2</v>
      </c>
      <c r="B2240" s="1">
        <v>0.39913500000000002</v>
      </c>
      <c r="C2240" s="1">
        <v>0.91378800000000004</v>
      </c>
      <c r="D2240" s="1" t="s">
        <v>1</v>
      </c>
      <c r="E2240" s="1">
        <v>0.26787</v>
      </c>
    </row>
    <row r="2241" spans="1:5" s="1" customFormat="1">
      <c r="A2241" s="1">
        <v>2</v>
      </c>
      <c r="B2241" s="1">
        <v>3.2708500000000001E-2</v>
      </c>
      <c r="C2241" s="1">
        <v>0.860128</v>
      </c>
      <c r="D2241" s="1" t="s">
        <v>1</v>
      </c>
      <c r="E2241" s="1">
        <v>0.25010700000000002</v>
      </c>
    </row>
    <row r="2242" spans="1:5" s="1" customFormat="1">
      <c r="A2242" s="1">
        <v>2</v>
      </c>
      <c r="B2242" s="1">
        <v>0.59606300000000001</v>
      </c>
      <c r="C2242" s="1">
        <v>0.61996600000000002</v>
      </c>
      <c r="D2242" s="1" t="s">
        <v>1</v>
      </c>
      <c r="E2242" s="1">
        <v>0.19747200000000001</v>
      </c>
    </row>
    <row r="2243" spans="1:5" s="1" customFormat="1">
      <c r="A2243" s="1">
        <v>2</v>
      </c>
      <c r="B2243" s="1">
        <v>5.64961E-2</v>
      </c>
      <c r="C2243" s="1">
        <v>0.76611300000000004</v>
      </c>
      <c r="D2243" s="1" t="s">
        <v>1</v>
      </c>
      <c r="E2243" s="1">
        <v>0.199744</v>
      </c>
    </row>
    <row r="2244" spans="1:5" s="1" customFormat="1">
      <c r="A2244" s="1">
        <v>2</v>
      </c>
      <c r="B2244" s="1">
        <v>2.60588E-2</v>
      </c>
      <c r="C2244" s="1">
        <v>0.63552600000000004</v>
      </c>
      <c r="D2244" s="1" t="s">
        <v>1</v>
      </c>
      <c r="E2244" s="1">
        <v>0.208311</v>
      </c>
    </row>
    <row r="2245" spans="1:5" s="1" customFormat="1">
      <c r="A2245" s="1">
        <v>2</v>
      </c>
      <c r="B2245" s="1">
        <v>0.715924</v>
      </c>
      <c r="C2245" s="1">
        <v>0.26311600000000002</v>
      </c>
      <c r="D2245" s="1" t="s">
        <v>2</v>
      </c>
      <c r="E2245" s="1">
        <v>1</v>
      </c>
    </row>
    <row r="2246" spans="1:5" s="1" customFormat="1">
      <c r="A2246" s="1">
        <v>2</v>
      </c>
      <c r="B2246" s="1">
        <v>0.88960700000000004</v>
      </c>
      <c r="C2246" s="1">
        <v>0.80392600000000003</v>
      </c>
      <c r="D2246" s="1" t="s">
        <v>1</v>
      </c>
      <c r="E2246" s="1">
        <v>0.235628</v>
      </c>
    </row>
    <row r="2247" spans="1:5" s="1" customFormat="1">
      <c r="A2247" s="1">
        <v>2</v>
      </c>
      <c r="B2247" s="1">
        <v>0.437699</v>
      </c>
      <c r="C2247" s="1">
        <v>0.68064100000000005</v>
      </c>
      <c r="D2247" s="1" t="s">
        <v>1</v>
      </c>
      <c r="E2247" s="1">
        <v>0.26365</v>
      </c>
    </row>
    <row r="2248" spans="1:5" s="1" customFormat="1">
      <c r="A2248" s="1">
        <v>2</v>
      </c>
      <c r="B2248" s="1">
        <v>0.27407399999999998</v>
      </c>
      <c r="C2248" s="1">
        <v>0.64305999999999996</v>
      </c>
      <c r="D2248" s="1" t="s">
        <v>1</v>
      </c>
      <c r="E2248" s="1">
        <v>0.24360599999999999</v>
      </c>
    </row>
    <row r="2249" spans="1:5" s="1" customFormat="1">
      <c r="A2249" s="1">
        <v>2</v>
      </c>
      <c r="B2249" s="1">
        <v>0.11726300000000001</v>
      </c>
      <c r="C2249" s="1">
        <v>0.49077399999999999</v>
      </c>
      <c r="D2249" s="1" t="s">
        <v>1</v>
      </c>
      <c r="E2249" s="1">
        <v>0.17677899999999999</v>
      </c>
    </row>
    <row r="2250" spans="1:5" s="1" customFormat="1">
      <c r="A2250" s="1">
        <v>2</v>
      </c>
      <c r="B2250" s="1">
        <v>4.49028E-2</v>
      </c>
      <c r="C2250" s="1">
        <v>0.54963499999999998</v>
      </c>
      <c r="D2250" s="1" t="s">
        <v>1</v>
      </c>
      <c r="E2250" s="1">
        <v>0.198239</v>
      </c>
    </row>
    <row r="2251" spans="1:5" s="1" customFormat="1">
      <c r="A2251" s="1">
        <v>2</v>
      </c>
      <c r="B2251" s="1">
        <v>0.93098999999999998</v>
      </c>
      <c r="C2251" s="1">
        <v>0.135487</v>
      </c>
      <c r="D2251" s="1" t="s">
        <v>2</v>
      </c>
      <c r="E2251" s="1">
        <v>0.297597</v>
      </c>
    </row>
    <row r="2252" spans="1:5" s="1" customFormat="1">
      <c r="A2252" s="1">
        <v>2</v>
      </c>
      <c r="B2252" s="1">
        <v>0.136046</v>
      </c>
      <c r="C2252" s="1">
        <v>0.47314699999999998</v>
      </c>
      <c r="D2252" s="1" t="s">
        <v>1</v>
      </c>
      <c r="E2252" s="1">
        <v>0.20666200000000001</v>
      </c>
    </row>
    <row r="2253" spans="1:5" s="1" customFormat="1">
      <c r="A2253" s="1">
        <v>2</v>
      </c>
      <c r="B2253" s="1">
        <v>0.84806700000000002</v>
      </c>
      <c r="C2253" s="1">
        <v>0.31656699999999999</v>
      </c>
      <c r="D2253" s="1" t="s">
        <v>2</v>
      </c>
      <c r="E2253" s="1">
        <v>1</v>
      </c>
    </row>
    <row r="2254" spans="1:5" s="1" customFormat="1">
      <c r="A2254" s="1">
        <v>2</v>
      </c>
      <c r="B2254" s="1">
        <v>0.20464099999999999</v>
      </c>
      <c r="C2254" s="1">
        <v>9.0938500000000005E-2</v>
      </c>
      <c r="D2254" s="1" t="s">
        <v>1</v>
      </c>
      <c r="E2254" s="1">
        <v>0.167126</v>
      </c>
    </row>
    <row r="2255" spans="1:5" s="1" customFormat="1">
      <c r="A2255" s="1">
        <v>2</v>
      </c>
      <c r="B2255" s="1">
        <v>0.68705099999999997</v>
      </c>
      <c r="C2255" s="1">
        <v>0.31333699999999998</v>
      </c>
      <c r="D2255" s="1" t="s">
        <v>2</v>
      </c>
      <c r="E2255" s="1">
        <v>0.45515600000000001</v>
      </c>
    </row>
    <row r="2256" spans="1:5" s="1" customFormat="1">
      <c r="A2256" s="1">
        <v>2</v>
      </c>
      <c r="B2256" s="1">
        <v>0.55584100000000003</v>
      </c>
      <c r="C2256" s="1">
        <v>0.34135199999999999</v>
      </c>
      <c r="D2256" s="1" t="s">
        <v>2</v>
      </c>
      <c r="E2256" s="1">
        <v>0.40200999999999998</v>
      </c>
    </row>
    <row r="2257" spans="1:5" s="1" customFormat="1">
      <c r="A2257" s="1">
        <v>2</v>
      </c>
      <c r="B2257" s="1">
        <v>0.62167899999999998</v>
      </c>
      <c r="C2257" s="1">
        <v>0.87630200000000003</v>
      </c>
      <c r="D2257" s="1" t="s">
        <v>1</v>
      </c>
      <c r="E2257" s="1">
        <v>0.22714400000000001</v>
      </c>
    </row>
    <row r="2258" spans="1:5" s="1" customFormat="1">
      <c r="A2258" s="1">
        <v>2</v>
      </c>
      <c r="B2258" s="1">
        <v>0.82832899999999998</v>
      </c>
      <c r="C2258" s="1">
        <v>0.17758099999999999</v>
      </c>
      <c r="D2258" s="1" t="s">
        <v>2</v>
      </c>
      <c r="E2258" s="1">
        <v>0.41284100000000001</v>
      </c>
    </row>
    <row r="2259" spans="1:5" s="1" customFormat="1">
      <c r="A2259" s="1">
        <v>2</v>
      </c>
      <c r="B2259" s="1">
        <v>0.334121</v>
      </c>
      <c r="C2259" s="1">
        <v>0.217779</v>
      </c>
      <c r="D2259" s="1" t="s">
        <v>2</v>
      </c>
      <c r="E2259" s="1">
        <v>1</v>
      </c>
    </row>
    <row r="2260" spans="1:5" s="1" customFormat="1">
      <c r="A2260" s="1">
        <v>2</v>
      </c>
      <c r="B2260" s="1">
        <v>3.0268400000000001E-2</v>
      </c>
      <c r="C2260" s="1">
        <v>0.789381</v>
      </c>
      <c r="D2260" s="1" t="s">
        <v>1</v>
      </c>
      <c r="E2260" s="1">
        <v>0.29464800000000002</v>
      </c>
    </row>
    <row r="2261" spans="1:5" s="1" customFormat="1">
      <c r="A2261" s="1">
        <v>2</v>
      </c>
      <c r="B2261" s="1">
        <v>0.22883300000000001</v>
      </c>
      <c r="C2261" s="1">
        <v>0.46435199999999999</v>
      </c>
      <c r="D2261" s="1" t="s">
        <v>1</v>
      </c>
      <c r="E2261" s="1">
        <v>0.23413900000000001</v>
      </c>
    </row>
    <row r="2262" spans="1:5" s="1" customFormat="1">
      <c r="A2262" s="1">
        <v>2</v>
      </c>
      <c r="B2262" s="1">
        <v>0.43888700000000003</v>
      </c>
      <c r="C2262" s="1">
        <v>0.106125</v>
      </c>
      <c r="D2262" s="1" t="s">
        <v>2</v>
      </c>
      <c r="E2262" s="1">
        <v>0.45527499999999999</v>
      </c>
    </row>
    <row r="2263" spans="1:5" s="1" customFormat="1">
      <c r="A2263" s="1">
        <v>2</v>
      </c>
      <c r="B2263" s="1">
        <v>0.127973</v>
      </c>
      <c r="C2263" s="1">
        <v>0.245917</v>
      </c>
      <c r="D2263" s="1" t="s">
        <v>1</v>
      </c>
      <c r="E2263" s="1">
        <v>0.19216</v>
      </c>
    </row>
    <row r="2264" spans="1:5" s="1" customFormat="1">
      <c r="A2264" s="1">
        <v>2</v>
      </c>
      <c r="B2264" s="1">
        <v>0.65570899999999999</v>
      </c>
      <c r="C2264" s="1">
        <v>0.39594600000000002</v>
      </c>
      <c r="D2264" s="1" t="s">
        <v>2</v>
      </c>
      <c r="E2264" s="1">
        <v>0.39007900000000001</v>
      </c>
    </row>
    <row r="2265" spans="1:5" s="1" customFormat="1">
      <c r="A2265" s="1">
        <v>2</v>
      </c>
      <c r="B2265" s="1">
        <v>4.5644700000000003E-2</v>
      </c>
      <c r="C2265" s="1">
        <v>0.75206799999999996</v>
      </c>
      <c r="D2265" s="1" t="s">
        <v>1</v>
      </c>
      <c r="E2265" s="1">
        <v>0.28620200000000001</v>
      </c>
    </row>
    <row r="2266" spans="1:5" s="1" customFormat="1">
      <c r="A2266" s="1">
        <v>2</v>
      </c>
      <c r="B2266" s="1">
        <v>0.17172499999999999</v>
      </c>
      <c r="C2266" s="1">
        <v>0.34443200000000002</v>
      </c>
      <c r="D2266" s="1" t="s">
        <v>2</v>
      </c>
      <c r="E2266" s="1">
        <v>0.69724600000000003</v>
      </c>
    </row>
    <row r="2267" spans="1:5" s="1" customFormat="1">
      <c r="A2267" s="1">
        <v>2</v>
      </c>
      <c r="B2267" s="1">
        <v>0.76132900000000003</v>
      </c>
      <c r="C2267" s="1">
        <v>0.783694</v>
      </c>
      <c r="D2267" s="1" t="s">
        <v>1</v>
      </c>
      <c r="E2267" s="1">
        <v>0.31889499999999998</v>
      </c>
    </row>
    <row r="2268" spans="1:5" s="1" customFormat="1">
      <c r="A2268" s="1">
        <v>2</v>
      </c>
      <c r="B2268" s="1">
        <v>0.78897799999999996</v>
      </c>
      <c r="C2268" s="1">
        <v>0.309778</v>
      </c>
      <c r="D2268" s="1" t="s">
        <v>2</v>
      </c>
      <c r="E2268" s="1">
        <v>0.84274899999999997</v>
      </c>
    </row>
    <row r="2269" spans="1:5" s="1" customFormat="1">
      <c r="A2269" s="1">
        <v>2</v>
      </c>
      <c r="B2269" s="1">
        <v>0.13639200000000001</v>
      </c>
      <c r="C2269" s="1">
        <v>0.64569100000000001</v>
      </c>
      <c r="D2269" s="1" t="s">
        <v>1</v>
      </c>
      <c r="E2269" s="1">
        <v>0.27291700000000002</v>
      </c>
    </row>
    <row r="2270" spans="1:5" s="1" customFormat="1">
      <c r="A2270" s="1">
        <v>2</v>
      </c>
      <c r="B2270" s="1">
        <v>0.189857</v>
      </c>
      <c r="C2270" s="1">
        <v>0.11884400000000001</v>
      </c>
      <c r="D2270" s="1" t="s">
        <v>1</v>
      </c>
      <c r="E2270" s="1">
        <v>0.27154099999999998</v>
      </c>
    </row>
    <row r="2271" spans="1:5" s="1" customFormat="1">
      <c r="A2271" s="1">
        <v>2</v>
      </c>
      <c r="B2271" s="1">
        <v>0.86851900000000004</v>
      </c>
      <c r="C2271" s="1">
        <v>0.75132299999999996</v>
      </c>
      <c r="D2271" s="1" t="s">
        <v>1</v>
      </c>
      <c r="E2271" s="1">
        <v>0.272538</v>
      </c>
    </row>
    <row r="2272" spans="1:5" s="1" customFormat="1">
      <c r="A2272" s="1">
        <v>2</v>
      </c>
      <c r="B2272" s="1">
        <v>0.81199200000000005</v>
      </c>
      <c r="C2272" s="1">
        <v>0.81387699999999996</v>
      </c>
      <c r="D2272" s="1" t="s">
        <v>1</v>
      </c>
      <c r="E2272" s="1">
        <v>0.171872</v>
      </c>
    </row>
    <row r="2273" spans="1:5" s="1" customFormat="1">
      <c r="A2273" s="1">
        <v>2</v>
      </c>
      <c r="B2273" s="1">
        <v>0.81845299999999999</v>
      </c>
      <c r="C2273" s="1">
        <v>0.21303900000000001</v>
      </c>
      <c r="D2273" s="1" t="s">
        <v>2</v>
      </c>
      <c r="E2273" s="1">
        <v>0.26057999999999998</v>
      </c>
    </row>
    <row r="2274" spans="1:5" s="1" customFormat="1">
      <c r="A2274" s="1">
        <v>2</v>
      </c>
      <c r="B2274" s="1">
        <v>9.4644099999999995E-2</v>
      </c>
      <c r="C2274" s="1">
        <v>0.71036699999999997</v>
      </c>
      <c r="D2274" s="1" t="s">
        <v>1</v>
      </c>
      <c r="E2274" s="1">
        <v>0.21617800000000001</v>
      </c>
    </row>
    <row r="2275" spans="1:5" s="1" customFormat="1">
      <c r="A2275" s="1">
        <v>2</v>
      </c>
      <c r="B2275" s="1">
        <v>0.824743</v>
      </c>
      <c r="C2275" s="1">
        <v>0.32402999999999998</v>
      </c>
      <c r="D2275" s="1" t="s">
        <v>2</v>
      </c>
      <c r="E2275" s="1">
        <v>0.751305</v>
      </c>
    </row>
    <row r="2276" spans="1:5" s="1" customFormat="1">
      <c r="A2276" s="1">
        <v>2</v>
      </c>
      <c r="B2276" s="1">
        <v>0.49724800000000002</v>
      </c>
      <c r="C2276" s="1">
        <v>0.71575500000000003</v>
      </c>
      <c r="D2276" s="1" t="s">
        <v>1</v>
      </c>
      <c r="E2276" s="1">
        <v>0.25479299999999999</v>
      </c>
    </row>
    <row r="2277" spans="1:5" s="1" customFormat="1">
      <c r="A2277" s="1">
        <v>2</v>
      </c>
      <c r="B2277" s="1">
        <v>0.31760899999999997</v>
      </c>
      <c r="C2277" s="1">
        <v>0.920261</v>
      </c>
      <c r="D2277" s="1" t="s">
        <v>1</v>
      </c>
      <c r="E2277" s="1">
        <v>0.18442800000000001</v>
      </c>
    </row>
    <row r="2278" spans="1:5" s="1" customFormat="1">
      <c r="A2278" s="1">
        <v>2</v>
      </c>
      <c r="B2278" s="1">
        <v>0.170598</v>
      </c>
      <c r="C2278" s="1">
        <v>0.24779000000000001</v>
      </c>
      <c r="D2278" s="1" t="s">
        <v>1</v>
      </c>
      <c r="E2278" s="1">
        <v>0.221025</v>
      </c>
    </row>
    <row r="2279" spans="1:5" s="1" customFormat="1">
      <c r="A2279" s="1">
        <v>2</v>
      </c>
      <c r="B2279" s="1">
        <v>0.54470200000000002</v>
      </c>
      <c r="C2279" s="1">
        <v>0.60376799999999997</v>
      </c>
      <c r="D2279" s="1" t="s">
        <v>1</v>
      </c>
      <c r="E2279" s="1">
        <v>0.20710999999999999</v>
      </c>
    </row>
    <row r="2280" spans="1:5" s="1" customFormat="1">
      <c r="A2280" s="1">
        <v>2</v>
      </c>
      <c r="B2280" s="1">
        <v>0.50717299999999998</v>
      </c>
      <c r="C2280" s="1">
        <v>0.34563300000000002</v>
      </c>
      <c r="D2280" s="1" t="s">
        <v>2</v>
      </c>
      <c r="E2280" s="1">
        <v>0.50660400000000005</v>
      </c>
    </row>
    <row r="2281" spans="1:5" s="1" customFormat="1">
      <c r="A2281" s="1">
        <v>2</v>
      </c>
      <c r="B2281" s="1">
        <v>0.60722200000000004</v>
      </c>
      <c r="C2281" s="1">
        <v>0.55825000000000002</v>
      </c>
      <c r="D2281" s="1" t="s">
        <v>2</v>
      </c>
      <c r="E2281" s="1">
        <v>0.40725699999999998</v>
      </c>
    </row>
    <row r="2282" spans="1:5" s="1" customFormat="1">
      <c r="A2282" s="1">
        <v>2</v>
      </c>
      <c r="B2282" s="1">
        <v>0.82177199999999995</v>
      </c>
      <c r="C2282" s="1">
        <v>0.205347</v>
      </c>
      <c r="D2282" s="1" t="s">
        <v>2</v>
      </c>
      <c r="E2282" s="1">
        <v>0.26826499999999998</v>
      </c>
    </row>
    <row r="2283" spans="1:5" s="1" customFormat="1">
      <c r="A2283" s="1">
        <v>2</v>
      </c>
      <c r="B2283" s="1">
        <v>0.91879100000000002</v>
      </c>
      <c r="C2283" s="1">
        <v>0.43112499999999998</v>
      </c>
      <c r="D2283" s="1" t="s">
        <v>2</v>
      </c>
      <c r="E2283" s="1">
        <v>0.35969400000000001</v>
      </c>
    </row>
    <row r="2284" spans="1:5" s="1" customFormat="1">
      <c r="A2284" s="1">
        <v>2</v>
      </c>
      <c r="B2284" s="1">
        <v>0.13431799999999999</v>
      </c>
      <c r="C2284" s="1">
        <v>0.534883</v>
      </c>
      <c r="D2284" s="1" t="s">
        <v>1</v>
      </c>
      <c r="E2284" s="1">
        <v>0.18152699999999999</v>
      </c>
    </row>
    <row r="2285" spans="1:5" s="1" customFormat="1">
      <c r="A2285" s="1">
        <v>2</v>
      </c>
      <c r="B2285" s="1">
        <v>0.37816499999999997</v>
      </c>
      <c r="C2285" s="1">
        <v>0.95572500000000005</v>
      </c>
      <c r="D2285" s="1" t="s">
        <v>2</v>
      </c>
      <c r="E2285" s="1">
        <v>0.443137</v>
      </c>
    </row>
    <row r="2286" spans="1:5" s="1" customFormat="1">
      <c r="A2286" s="1">
        <v>2</v>
      </c>
      <c r="B2286" s="1">
        <v>0.15209</v>
      </c>
      <c r="C2286" s="1">
        <v>0.86404899999999996</v>
      </c>
      <c r="D2286" s="1" t="s">
        <v>1</v>
      </c>
      <c r="E2286" s="1">
        <v>0.242701</v>
      </c>
    </row>
    <row r="2287" spans="1:5" s="1" customFormat="1">
      <c r="A2287" s="1">
        <v>2</v>
      </c>
      <c r="B2287" s="1">
        <v>0.799431</v>
      </c>
      <c r="C2287" s="1">
        <v>0.55603100000000005</v>
      </c>
      <c r="D2287" s="1" t="s">
        <v>1</v>
      </c>
      <c r="E2287" s="1">
        <v>0.27966299999999999</v>
      </c>
    </row>
    <row r="2288" spans="1:5" s="1" customFormat="1">
      <c r="A2288" s="1">
        <v>2</v>
      </c>
      <c r="B2288" s="1">
        <v>0.26039600000000002</v>
      </c>
      <c r="C2288" s="1">
        <v>0.12493600000000001</v>
      </c>
      <c r="D2288" s="1" t="s">
        <v>1</v>
      </c>
      <c r="E2288" s="1">
        <v>0.33534999999999998</v>
      </c>
    </row>
    <row r="2289" spans="1:5" s="1" customFormat="1">
      <c r="A2289" s="1">
        <v>2</v>
      </c>
      <c r="B2289" s="1">
        <v>0.79937599999999998</v>
      </c>
      <c r="C2289" s="1">
        <v>0.21759200000000001</v>
      </c>
      <c r="D2289" s="1" t="s">
        <v>2</v>
      </c>
      <c r="E2289" s="1">
        <v>0.27297900000000003</v>
      </c>
    </row>
    <row r="2290" spans="1:5" s="1" customFormat="1">
      <c r="A2290" s="1">
        <v>2</v>
      </c>
      <c r="B2290" s="1">
        <v>0.71862400000000004</v>
      </c>
      <c r="C2290" s="1">
        <v>0.75317100000000003</v>
      </c>
      <c r="D2290" s="1" t="s">
        <v>1</v>
      </c>
      <c r="E2290" s="1">
        <v>0.17686299999999999</v>
      </c>
    </row>
    <row r="2291" spans="1:5" s="1" customFormat="1">
      <c r="A2291" s="1">
        <v>2</v>
      </c>
      <c r="B2291" s="1">
        <v>0.37874000000000002</v>
      </c>
      <c r="C2291" s="1">
        <v>0.81775600000000004</v>
      </c>
      <c r="D2291" s="1" t="s">
        <v>1</v>
      </c>
      <c r="E2291" s="1">
        <v>0.180087</v>
      </c>
    </row>
    <row r="2292" spans="1:5" s="1" customFormat="1">
      <c r="A2292" s="1">
        <v>2</v>
      </c>
      <c r="B2292" s="1">
        <v>0.917153</v>
      </c>
      <c r="C2292" s="1">
        <v>0.69372400000000001</v>
      </c>
      <c r="D2292" s="1" t="s">
        <v>1</v>
      </c>
      <c r="E2292" s="1">
        <v>0.238344</v>
      </c>
    </row>
    <row r="2293" spans="1:5" s="1" customFormat="1">
      <c r="A2293" s="1">
        <v>2</v>
      </c>
      <c r="B2293" s="1">
        <v>1.08606E-2</v>
      </c>
      <c r="C2293" s="1">
        <v>7.5985799999999997E-3</v>
      </c>
      <c r="D2293" s="1" t="s">
        <v>1</v>
      </c>
      <c r="E2293" s="1">
        <v>0.289188</v>
      </c>
    </row>
    <row r="2294" spans="1:5" s="1" customFormat="1">
      <c r="A2294" s="1">
        <v>2</v>
      </c>
      <c r="B2294" s="1">
        <v>0.231488</v>
      </c>
      <c r="C2294" s="1">
        <v>0.27581699999999998</v>
      </c>
      <c r="D2294" s="1" t="s">
        <v>1</v>
      </c>
      <c r="E2294" s="1">
        <v>0.27821600000000002</v>
      </c>
    </row>
    <row r="2295" spans="1:5" s="1" customFormat="1">
      <c r="A2295" s="1">
        <v>2</v>
      </c>
      <c r="B2295" s="1">
        <v>0.71044799999999997</v>
      </c>
      <c r="C2295" s="1">
        <v>0.58033100000000004</v>
      </c>
      <c r="D2295" s="1" t="s">
        <v>1</v>
      </c>
      <c r="E2295" s="1">
        <v>0.29611300000000002</v>
      </c>
    </row>
    <row r="2296" spans="1:5" s="1" customFormat="1">
      <c r="A2296" s="1">
        <v>2</v>
      </c>
      <c r="B2296" s="1">
        <v>0.27175500000000002</v>
      </c>
      <c r="C2296" s="1">
        <v>0.99584399999999995</v>
      </c>
      <c r="D2296" s="1" t="s">
        <v>2</v>
      </c>
      <c r="E2296" s="1">
        <v>0.46451799999999999</v>
      </c>
    </row>
    <row r="2297" spans="1:5" s="1" customFormat="1">
      <c r="A2297" s="1">
        <v>2</v>
      </c>
      <c r="B2297" s="1">
        <v>0.79911100000000002</v>
      </c>
      <c r="C2297" s="1">
        <v>0.840831</v>
      </c>
      <c r="D2297" s="1" t="s">
        <v>1</v>
      </c>
      <c r="E2297" s="1">
        <v>0.27133699999999999</v>
      </c>
    </row>
    <row r="2298" spans="1:5" s="1" customFormat="1">
      <c r="A2298" s="1">
        <v>2</v>
      </c>
      <c r="B2298" s="1">
        <v>0.17715700000000001</v>
      </c>
      <c r="C2298" s="1">
        <v>0.15225</v>
      </c>
      <c r="D2298" s="1" t="s">
        <v>1</v>
      </c>
      <c r="E2298" s="1">
        <v>0.27163900000000002</v>
      </c>
    </row>
    <row r="2299" spans="1:5" s="1" customFormat="1">
      <c r="A2299" s="1">
        <v>2</v>
      </c>
      <c r="B2299" s="1">
        <v>0.288713</v>
      </c>
      <c r="C2299" s="1">
        <v>0.81904299999999997</v>
      </c>
      <c r="D2299" s="1" t="s">
        <v>1</v>
      </c>
      <c r="E2299" s="1">
        <v>0.28577900000000001</v>
      </c>
    </row>
    <row r="2300" spans="1:5" s="1" customFormat="1">
      <c r="A2300" s="1">
        <v>2</v>
      </c>
      <c r="B2300" s="1">
        <v>0.95006199999999996</v>
      </c>
      <c r="C2300" s="1">
        <v>0.93398400000000004</v>
      </c>
      <c r="D2300" s="1" t="s">
        <v>1</v>
      </c>
      <c r="E2300" s="1">
        <v>0.23644999999999999</v>
      </c>
    </row>
    <row r="2301" spans="1:5" s="1" customFormat="1">
      <c r="A2301" s="1">
        <v>2</v>
      </c>
      <c r="B2301" s="1">
        <v>0.929427</v>
      </c>
      <c r="C2301" s="1">
        <v>0.96059000000000005</v>
      </c>
      <c r="D2301" s="1" t="s">
        <v>2</v>
      </c>
      <c r="E2301" s="1">
        <v>0.31602599999999997</v>
      </c>
    </row>
    <row r="2302" spans="1:5" s="1" customFormat="1">
      <c r="A2302" s="1">
        <v>2</v>
      </c>
      <c r="B2302" s="1">
        <v>0.48947099999999999</v>
      </c>
      <c r="C2302" s="1">
        <v>0.59355500000000005</v>
      </c>
      <c r="D2302" s="1" t="s">
        <v>1</v>
      </c>
      <c r="E2302" s="1">
        <v>0.16097900000000001</v>
      </c>
    </row>
    <row r="2303" spans="1:5" s="1" customFormat="1">
      <c r="A2303" s="1">
        <v>2</v>
      </c>
      <c r="B2303" s="1">
        <v>0.49074600000000002</v>
      </c>
      <c r="C2303" s="1">
        <v>0.69788499999999998</v>
      </c>
      <c r="D2303" s="1" t="s">
        <v>1</v>
      </c>
      <c r="E2303" s="1">
        <v>0.22212499999999999</v>
      </c>
    </row>
    <row r="2304" spans="1:5" s="1" customFormat="1">
      <c r="A2304" s="1">
        <v>2</v>
      </c>
      <c r="B2304" s="1">
        <v>0.96208000000000005</v>
      </c>
      <c r="C2304" s="1">
        <v>6.2589099999999995E-2</v>
      </c>
      <c r="D2304" s="1" t="s">
        <v>2</v>
      </c>
      <c r="E2304" s="1">
        <v>0.39909499999999998</v>
      </c>
    </row>
    <row r="2305" spans="1:5" s="1" customFormat="1">
      <c r="A2305" s="1">
        <v>2</v>
      </c>
      <c r="B2305" s="1">
        <v>3.7385399999999999E-2</v>
      </c>
      <c r="C2305" s="1">
        <v>0.22228500000000001</v>
      </c>
      <c r="D2305" s="1" t="s">
        <v>1</v>
      </c>
      <c r="E2305" s="1">
        <v>0.26833600000000002</v>
      </c>
    </row>
    <row r="2306" spans="1:5" s="1" customFormat="1">
      <c r="A2306" s="1">
        <v>2</v>
      </c>
      <c r="B2306" s="1">
        <v>0.82948699999999997</v>
      </c>
      <c r="C2306" s="1">
        <v>0.70284999999999997</v>
      </c>
      <c r="D2306" s="1" t="s">
        <v>1</v>
      </c>
      <c r="E2306" s="1">
        <v>0.23366300000000001</v>
      </c>
    </row>
    <row r="2307" spans="1:5" s="1" customFormat="1">
      <c r="A2307" s="1">
        <v>2</v>
      </c>
      <c r="B2307" s="1">
        <v>0.60008099999999998</v>
      </c>
      <c r="C2307" s="1">
        <v>0.175343</v>
      </c>
      <c r="D2307" s="1" t="s">
        <v>2</v>
      </c>
      <c r="E2307" s="1">
        <v>0.33907399999999999</v>
      </c>
    </row>
    <row r="2308" spans="1:5" s="1" customFormat="1">
      <c r="A2308" s="1">
        <v>2</v>
      </c>
      <c r="B2308" s="1">
        <v>0.71229299999999995</v>
      </c>
      <c r="C2308" s="1">
        <v>0.79256899999999997</v>
      </c>
      <c r="D2308" s="1" t="s">
        <v>1</v>
      </c>
      <c r="E2308" s="1">
        <v>0.236683</v>
      </c>
    </row>
    <row r="2309" spans="1:5" s="1" customFormat="1">
      <c r="A2309" s="1">
        <v>2</v>
      </c>
      <c r="B2309" s="1">
        <v>0.90419400000000005</v>
      </c>
      <c r="C2309" s="1">
        <v>0.48431600000000002</v>
      </c>
      <c r="D2309" s="1" t="s">
        <v>2</v>
      </c>
      <c r="E2309" s="1">
        <v>0.32896599999999998</v>
      </c>
    </row>
    <row r="2310" spans="1:5" s="1" customFormat="1">
      <c r="A2310" s="1">
        <v>2</v>
      </c>
      <c r="B2310" s="1">
        <v>0.36830099999999999</v>
      </c>
      <c r="C2310" s="1">
        <v>0.66117300000000001</v>
      </c>
      <c r="D2310" s="1" t="s">
        <v>1</v>
      </c>
      <c r="E2310" s="1">
        <v>0.19789699999999999</v>
      </c>
    </row>
    <row r="2311" spans="1:5" s="1" customFormat="1">
      <c r="A2311" s="1">
        <v>2</v>
      </c>
      <c r="B2311" s="1">
        <v>0.76005800000000001</v>
      </c>
      <c r="C2311" s="1">
        <v>0.63725900000000002</v>
      </c>
      <c r="D2311" s="1" t="s">
        <v>1</v>
      </c>
      <c r="E2311" s="1">
        <v>0.185562</v>
      </c>
    </row>
    <row r="2312" spans="1:5" s="1" customFormat="1">
      <c r="A2312" s="1">
        <v>2</v>
      </c>
      <c r="B2312" s="1">
        <v>0.55828299999999997</v>
      </c>
      <c r="C2312" s="1">
        <v>0.41941299999999998</v>
      </c>
      <c r="D2312" s="1" t="s">
        <v>2</v>
      </c>
      <c r="E2312" s="1">
        <v>0.32479000000000002</v>
      </c>
    </row>
    <row r="2313" spans="1:5" s="1" customFormat="1">
      <c r="A2313" s="1">
        <v>2</v>
      </c>
      <c r="B2313" s="1">
        <v>3.7934500000000003E-2</v>
      </c>
      <c r="C2313" s="1">
        <v>0.109613</v>
      </c>
      <c r="D2313" s="1" t="s">
        <v>1</v>
      </c>
      <c r="E2313" s="1">
        <v>0.19570100000000001</v>
      </c>
    </row>
    <row r="2314" spans="1:5" s="1" customFormat="1">
      <c r="A2314" s="1">
        <v>2</v>
      </c>
      <c r="B2314" s="1">
        <v>0.69628500000000004</v>
      </c>
      <c r="C2314" s="1">
        <v>0.426867</v>
      </c>
      <c r="D2314" s="1" t="s">
        <v>2</v>
      </c>
      <c r="E2314" s="1">
        <v>0.34858600000000001</v>
      </c>
    </row>
    <row r="2315" spans="1:5" s="1" customFormat="1">
      <c r="A2315" s="1">
        <v>2</v>
      </c>
      <c r="B2315" s="1">
        <v>0.57194800000000001</v>
      </c>
      <c r="C2315" s="1">
        <v>0.329592</v>
      </c>
      <c r="D2315" s="1" t="s">
        <v>2</v>
      </c>
      <c r="E2315" s="1">
        <v>0.39379999999999998</v>
      </c>
    </row>
    <row r="2316" spans="1:5" s="1" customFormat="1">
      <c r="A2316" s="1">
        <v>2</v>
      </c>
      <c r="B2316" s="1">
        <v>1.5758999999999999E-2</v>
      </c>
      <c r="C2316" s="1">
        <v>0.50015200000000004</v>
      </c>
      <c r="D2316" s="1" t="s">
        <v>1</v>
      </c>
      <c r="E2316" s="1">
        <v>0.26505099999999998</v>
      </c>
    </row>
    <row r="2317" spans="1:5" s="1" customFormat="1">
      <c r="A2317" s="1">
        <v>2</v>
      </c>
      <c r="B2317" s="1">
        <v>0.59169700000000003</v>
      </c>
      <c r="C2317" s="1">
        <v>0.58039099999999999</v>
      </c>
      <c r="D2317" s="1" t="s">
        <v>1</v>
      </c>
      <c r="E2317" s="1">
        <v>0.24324899999999999</v>
      </c>
    </row>
    <row r="2318" spans="1:5" s="1" customFormat="1">
      <c r="A2318" s="1">
        <v>2</v>
      </c>
      <c r="B2318" s="1">
        <v>0.98728800000000005</v>
      </c>
      <c r="C2318" s="1">
        <v>0.76095999999999997</v>
      </c>
      <c r="D2318" s="1" t="s">
        <v>1</v>
      </c>
      <c r="E2318" s="1">
        <v>0.271563</v>
      </c>
    </row>
    <row r="2319" spans="1:5" s="1" customFormat="1">
      <c r="A2319" s="1">
        <v>2</v>
      </c>
      <c r="B2319" s="1">
        <v>0.87332399999999999</v>
      </c>
      <c r="C2319" s="1">
        <v>0.52324400000000004</v>
      </c>
      <c r="D2319" s="1" t="s">
        <v>2</v>
      </c>
      <c r="E2319" s="1">
        <v>0.31482700000000002</v>
      </c>
    </row>
    <row r="2320" spans="1:5" s="1" customFormat="1">
      <c r="A2320" s="1">
        <v>2</v>
      </c>
      <c r="B2320" s="1">
        <v>0.48295900000000003</v>
      </c>
      <c r="C2320" s="1">
        <v>0.91144899999999995</v>
      </c>
      <c r="D2320" s="1" t="s">
        <v>1</v>
      </c>
      <c r="E2320" s="1">
        <v>0.14747099999999999</v>
      </c>
    </row>
    <row r="2321" spans="1:5" s="1" customFormat="1">
      <c r="A2321" s="1">
        <v>2</v>
      </c>
      <c r="B2321" s="1">
        <v>0.33163399999999998</v>
      </c>
      <c r="C2321" s="1">
        <v>0.69884000000000002</v>
      </c>
      <c r="D2321" s="1" t="s">
        <v>1</v>
      </c>
      <c r="E2321" s="1">
        <v>0.17354</v>
      </c>
    </row>
    <row r="2322" spans="1:5" s="1" customFormat="1">
      <c r="A2322" s="1">
        <v>2</v>
      </c>
      <c r="B2322" s="1">
        <v>0.174982</v>
      </c>
      <c r="C2322" s="1">
        <v>0.24613699999999999</v>
      </c>
      <c r="D2322" s="1" t="s">
        <v>1</v>
      </c>
      <c r="E2322" s="1">
        <v>0.27685300000000002</v>
      </c>
    </row>
    <row r="2323" spans="1:5" s="1" customFormat="1">
      <c r="A2323" s="1">
        <v>2</v>
      </c>
      <c r="B2323" s="1">
        <v>0.54547199999999996</v>
      </c>
      <c r="C2323" s="1">
        <v>0.18191499999999999</v>
      </c>
      <c r="D2323" s="1" t="s">
        <v>2</v>
      </c>
      <c r="E2323" s="1">
        <v>0.44084899999999999</v>
      </c>
    </row>
    <row r="2324" spans="1:5" s="1" customFormat="1">
      <c r="A2324" s="1">
        <v>2</v>
      </c>
      <c r="B2324" s="1">
        <v>0.59756299999999996</v>
      </c>
      <c r="C2324" s="1">
        <v>0.30721199999999999</v>
      </c>
      <c r="D2324" s="1" t="s">
        <v>2</v>
      </c>
      <c r="E2324" s="1">
        <v>0.40294600000000003</v>
      </c>
    </row>
    <row r="2325" spans="1:5" s="1" customFormat="1">
      <c r="A2325" s="1">
        <v>2</v>
      </c>
      <c r="B2325" s="1">
        <v>0.60438400000000003</v>
      </c>
      <c r="C2325" s="1">
        <v>2.5356E-2</v>
      </c>
      <c r="D2325" s="1" t="s">
        <v>2</v>
      </c>
      <c r="E2325" s="1">
        <v>0.47761599999999999</v>
      </c>
    </row>
    <row r="2326" spans="1:5" s="1" customFormat="1">
      <c r="A2326" s="1">
        <v>2</v>
      </c>
      <c r="B2326" s="1">
        <v>0.124347</v>
      </c>
      <c r="C2326" s="1">
        <v>0.96405700000000005</v>
      </c>
      <c r="D2326" s="1" t="s">
        <v>1</v>
      </c>
      <c r="E2326" s="1">
        <v>0.29700300000000002</v>
      </c>
    </row>
    <row r="2327" spans="1:5" s="1" customFormat="1">
      <c r="A2327" s="1">
        <v>2</v>
      </c>
      <c r="B2327" s="1">
        <v>0.39652500000000002</v>
      </c>
      <c r="C2327" s="1">
        <v>0.18528600000000001</v>
      </c>
      <c r="D2327" s="1" t="s">
        <v>2</v>
      </c>
      <c r="E2327" s="1">
        <v>0.951492</v>
      </c>
    </row>
    <row r="2328" spans="1:5" s="1" customFormat="1">
      <c r="A2328" s="1">
        <v>2</v>
      </c>
      <c r="B2328" s="1">
        <v>6.9193600000000003E-3</v>
      </c>
      <c r="C2328" s="1">
        <v>0.52515100000000003</v>
      </c>
      <c r="D2328" s="1" t="s">
        <v>1</v>
      </c>
      <c r="E2328" s="1">
        <v>0.27274500000000002</v>
      </c>
    </row>
    <row r="2329" spans="1:5" s="1" customFormat="1">
      <c r="A2329" s="1">
        <v>2</v>
      </c>
      <c r="B2329" s="1">
        <v>0.70424100000000001</v>
      </c>
      <c r="C2329" s="1">
        <v>0.29143599999999997</v>
      </c>
      <c r="D2329" s="1" t="s">
        <v>2</v>
      </c>
      <c r="E2329" s="1">
        <v>1</v>
      </c>
    </row>
    <row r="2330" spans="1:5" s="1" customFormat="1">
      <c r="A2330" s="1">
        <v>2</v>
      </c>
      <c r="B2330" s="1">
        <v>0.80699200000000004</v>
      </c>
      <c r="C2330" s="1">
        <v>0.72078399999999998</v>
      </c>
      <c r="D2330" s="1" t="s">
        <v>1</v>
      </c>
      <c r="E2330" s="1">
        <v>0.25073200000000001</v>
      </c>
    </row>
    <row r="2331" spans="1:5" s="1" customFormat="1">
      <c r="A2331" s="1">
        <v>2</v>
      </c>
      <c r="B2331" s="1">
        <v>0.47737800000000002</v>
      </c>
      <c r="C2331" s="1">
        <v>0.38908500000000001</v>
      </c>
      <c r="D2331" s="1" t="s">
        <v>2</v>
      </c>
      <c r="E2331" s="1">
        <v>0.388322</v>
      </c>
    </row>
    <row r="2332" spans="1:5" s="1" customFormat="1">
      <c r="A2332" s="1">
        <v>2</v>
      </c>
      <c r="B2332" s="1">
        <v>0.63290999999999997</v>
      </c>
      <c r="C2332" s="1">
        <v>0.98084099999999996</v>
      </c>
      <c r="D2332" s="1" t="s">
        <v>2</v>
      </c>
      <c r="E2332" s="1">
        <v>0.35259499999999999</v>
      </c>
    </row>
    <row r="2333" spans="1:5" s="1" customFormat="1">
      <c r="A2333" s="1">
        <v>2</v>
      </c>
      <c r="B2333" s="1">
        <v>0.60808300000000004</v>
      </c>
      <c r="C2333" s="1">
        <v>0.313386</v>
      </c>
      <c r="D2333" s="1" t="s">
        <v>2</v>
      </c>
      <c r="E2333" s="1">
        <v>0.38292999999999999</v>
      </c>
    </row>
    <row r="2334" spans="1:5" s="1" customFormat="1">
      <c r="A2334" s="1">
        <v>2</v>
      </c>
      <c r="B2334" s="1">
        <v>0.39188299999999998</v>
      </c>
      <c r="C2334" s="1">
        <v>0.303921</v>
      </c>
      <c r="D2334" s="1" t="s">
        <v>2</v>
      </c>
      <c r="E2334" s="1">
        <v>0.49729400000000001</v>
      </c>
    </row>
    <row r="2335" spans="1:5" s="1" customFormat="1">
      <c r="A2335" s="1">
        <v>2</v>
      </c>
      <c r="B2335" s="1">
        <v>0.41030800000000001</v>
      </c>
      <c r="C2335" s="1">
        <v>0.48577500000000001</v>
      </c>
      <c r="D2335" s="1" t="s">
        <v>2</v>
      </c>
      <c r="E2335" s="1">
        <v>0.421624</v>
      </c>
    </row>
    <row r="2336" spans="1:5" s="1" customFormat="1">
      <c r="A2336" s="1">
        <v>2</v>
      </c>
      <c r="B2336" s="1">
        <v>0.47037499999999999</v>
      </c>
      <c r="C2336" s="1">
        <v>3.4341499999999997E-2</v>
      </c>
      <c r="D2336" s="1" t="s">
        <v>2</v>
      </c>
      <c r="E2336" s="1">
        <v>0.449519</v>
      </c>
    </row>
    <row r="2337" spans="1:5" s="1" customFormat="1">
      <c r="A2337" s="1">
        <v>2</v>
      </c>
      <c r="B2337" s="1">
        <v>0.106194</v>
      </c>
      <c r="C2337" s="1">
        <v>4.0322700000000003E-2</v>
      </c>
      <c r="D2337" s="1" t="s">
        <v>1</v>
      </c>
      <c r="E2337" s="1">
        <v>0.28479700000000002</v>
      </c>
    </row>
    <row r="2338" spans="1:5" s="1" customFormat="1">
      <c r="A2338" s="1">
        <v>2</v>
      </c>
      <c r="B2338" s="1">
        <v>0.108053</v>
      </c>
      <c r="C2338" s="1">
        <v>0.204319</v>
      </c>
      <c r="D2338" s="1" t="s">
        <v>1</v>
      </c>
      <c r="E2338" s="1">
        <v>0.25484000000000001</v>
      </c>
    </row>
    <row r="2339" spans="1:5" s="1" customFormat="1">
      <c r="A2339" s="1">
        <v>2</v>
      </c>
      <c r="B2339" s="1">
        <v>0.55034899999999998</v>
      </c>
      <c r="C2339" s="1">
        <v>0.28772599999999998</v>
      </c>
      <c r="D2339" s="1" t="s">
        <v>2</v>
      </c>
      <c r="E2339" s="1">
        <v>0.61467300000000002</v>
      </c>
    </row>
    <row r="2340" spans="1:5" s="1" customFormat="1">
      <c r="A2340" s="1">
        <v>2</v>
      </c>
      <c r="B2340" s="1">
        <v>0.948214</v>
      </c>
      <c r="C2340" s="1">
        <v>0.65661899999999995</v>
      </c>
      <c r="D2340" s="1" t="s">
        <v>1</v>
      </c>
      <c r="E2340" s="1">
        <v>0.18617300000000001</v>
      </c>
    </row>
    <row r="2341" spans="1:5" s="1" customFormat="1">
      <c r="A2341" s="1">
        <v>2</v>
      </c>
      <c r="B2341" s="1">
        <v>0.68860900000000003</v>
      </c>
      <c r="C2341" s="1">
        <v>0.23527699999999999</v>
      </c>
      <c r="D2341" s="1" t="s">
        <v>2</v>
      </c>
      <c r="E2341" s="1">
        <v>1</v>
      </c>
    </row>
    <row r="2342" spans="1:5" s="1" customFormat="1">
      <c r="A2342" s="1">
        <v>2</v>
      </c>
      <c r="B2342" s="1">
        <v>8.9926500000000006E-2</v>
      </c>
      <c r="C2342" s="1">
        <v>4.3804100000000004E-3</v>
      </c>
      <c r="D2342" s="1" t="s">
        <v>1</v>
      </c>
      <c r="E2342" s="1">
        <v>0.242675</v>
      </c>
    </row>
    <row r="2343" spans="1:5" s="1" customFormat="1">
      <c r="A2343" s="1">
        <v>2</v>
      </c>
      <c r="B2343" s="1">
        <v>0.912018</v>
      </c>
      <c r="C2343" s="1">
        <v>0.31055500000000003</v>
      </c>
      <c r="D2343" s="1" t="s">
        <v>2</v>
      </c>
      <c r="E2343" s="1">
        <v>0.74257399999999996</v>
      </c>
    </row>
    <row r="2344" spans="1:5" s="1" customFormat="1">
      <c r="A2344" s="1">
        <v>2</v>
      </c>
      <c r="B2344" s="1">
        <v>0.30751699999999998</v>
      </c>
      <c r="C2344" s="1">
        <v>0.68118000000000001</v>
      </c>
      <c r="D2344" s="1" t="s">
        <v>1</v>
      </c>
      <c r="E2344" s="1">
        <v>0.23721999999999999</v>
      </c>
    </row>
    <row r="2345" spans="1:5" s="1" customFormat="1">
      <c r="A2345" s="1">
        <v>2</v>
      </c>
      <c r="B2345" s="1">
        <v>0.114611</v>
      </c>
      <c r="C2345" s="1">
        <v>9.3639700000000006E-2</v>
      </c>
      <c r="D2345" s="1" t="s">
        <v>1</v>
      </c>
      <c r="E2345" s="1">
        <v>0.23114000000000001</v>
      </c>
    </row>
    <row r="2346" spans="1:5" s="1" customFormat="1">
      <c r="A2346" s="1">
        <v>2</v>
      </c>
      <c r="B2346" s="1">
        <v>0.57845299999999999</v>
      </c>
      <c r="C2346" s="1">
        <v>0.24213599999999999</v>
      </c>
      <c r="D2346" s="1" t="s">
        <v>2</v>
      </c>
      <c r="E2346" s="1">
        <v>0.77134899999999995</v>
      </c>
    </row>
    <row r="2347" spans="1:5" s="1" customFormat="1">
      <c r="A2347" s="1">
        <v>2</v>
      </c>
      <c r="B2347" s="1">
        <v>0.32408500000000001</v>
      </c>
      <c r="C2347" s="1">
        <v>0.22598299999999999</v>
      </c>
      <c r="D2347" s="1" t="s">
        <v>2</v>
      </c>
      <c r="E2347" s="1">
        <v>1</v>
      </c>
    </row>
    <row r="2348" spans="1:5" s="1" customFormat="1">
      <c r="A2348" s="1">
        <v>2</v>
      </c>
      <c r="B2348" s="1">
        <v>0.17013200000000001</v>
      </c>
      <c r="C2348" s="1">
        <v>0.96175200000000005</v>
      </c>
      <c r="D2348" s="1" t="s">
        <v>1</v>
      </c>
      <c r="E2348" s="1">
        <v>0.151118</v>
      </c>
    </row>
    <row r="2349" spans="1:5" s="1" customFormat="1">
      <c r="A2349" s="1">
        <v>2</v>
      </c>
      <c r="B2349" s="1">
        <v>0.70184899999999995</v>
      </c>
      <c r="C2349" s="1">
        <v>0.58753200000000005</v>
      </c>
      <c r="D2349" s="1" t="s">
        <v>1</v>
      </c>
      <c r="E2349" s="1">
        <v>0.142598</v>
      </c>
    </row>
    <row r="2350" spans="1:5" s="1" customFormat="1">
      <c r="A2350" s="1">
        <v>2</v>
      </c>
      <c r="B2350" s="1">
        <v>0.30020999999999998</v>
      </c>
      <c r="C2350" s="1">
        <v>0.691994</v>
      </c>
      <c r="D2350" s="1" t="s">
        <v>1</v>
      </c>
      <c r="E2350" s="1">
        <v>0.18456500000000001</v>
      </c>
    </row>
    <row r="2351" spans="1:5" s="1" customFormat="1">
      <c r="A2351" s="1">
        <v>2</v>
      </c>
      <c r="B2351" s="1">
        <v>8.3700300000000005E-2</v>
      </c>
      <c r="C2351" s="1">
        <v>0.25531199999999998</v>
      </c>
      <c r="D2351" s="1" t="s">
        <v>1</v>
      </c>
      <c r="E2351" s="1">
        <v>0.25036399999999998</v>
      </c>
    </row>
    <row r="2352" spans="1:5" s="1" customFormat="1">
      <c r="A2352" s="1">
        <v>2</v>
      </c>
      <c r="B2352" s="1">
        <v>0.67041099999999998</v>
      </c>
      <c r="C2352" s="1">
        <v>0.16798199999999999</v>
      </c>
      <c r="D2352" s="1" t="s">
        <v>2</v>
      </c>
      <c r="E2352" s="1">
        <v>0.34743499999999999</v>
      </c>
    </row>
    <row r="2353" spans="1:5" s="1" customFormat="1">
      <c r="A2353" s="1">
        <v>2</v>
      </c>
      <c r="B2353" s="1">
        <v>0.380772</v>
      </c>
      <c r="C2353" s="1">
        <v>1.8945199999999999E-2</v>
      </c>
      <c r="D2353" s="1" t="s">
        <v>2</v>
      </c>
      <c r="E2353" s="1">
        <v>0.52839499999999995</v>
      </c>
    </row>
    <row r="2354" spans="1:5" s="1" customFormat="1">
      <c r="A2354" s="1">
        <v>2</v>
      </c>
      <c r="B2354" s="1">
        <v>0.124734</v>
      </c>
      <c r="C2354" s="1">
        <v>4.0119200000000004E-3</v>
      </c>
      <c r="D2354" s="1" t="s">
        <v>1</v>
      </c>
      <c r="E2354" s="1">
        <v>0.31615100000000002</v>
      </c>
    </row>
    <row r="2355" spans="1:5" s="1" customFormat="1">
      <c r="A2355" s="1">
        <v>2</v>
      </c>
      <c r="B2355" s="1">
        <v>0.86016599999999999</v>
      </c>
      <c r="C2355" s="1">
        <v>0.89366800000000002</v>
      </c>
      <c r="D2355" s="1" t="s">
        <v>1</v>
      </c>
      <c r="E2355" s="1">
        <v>0.31802200000000003</v>
      </c>
    </row>
    <row r="2356" spans="1:5" s="1" customFormat="1">
      <c r="A2356" s="1">
        <v>2</v>
      </c>
      <c r="B2356" s="1">
        <v>0.99822699999999998</v>
      </c>
      <c r="C2356" s="1">
        <v>9.6810499999999994E-2</v>
      </c>
      <c r="D2356" s="1" t="s">
        <v>2</v>
      </c>
      <c r="E2356" s="1">
        <v>0.45571400000000001</v>
      </c>
    </row>
    <row r="2357" spans="1:5" s="1" customFormat="1">
      <c r="A2357" s="1">
        <v>2</v>
      </c>
      <c r="B2357" s="1">
        <v>0.32556000000000002</v>
      </c>
      <c r="C2357" s="1">
        <v>0.89848899999999998</v>
      </c>
      <c r="D2357" s="1" t="s">
        <v>1</v>
      </c>
      <c r="E2357" s="1">
        <v>0.28679900000000003</v>
      </c>
    </row>
    <row r="2358" spans="1:5" s="1" customFormat="1">
      <c r="A2358" s="1">
        <v>2</v>
      </c>
      <c r="B2358" s="1">
        <v>0.812558</v>
      </c>
      <c r="C2358" s="1">
        <v>0.287605</v>
      </c>
      <c r="D2358" s="1" t="s">
        <v>2</v>
      </c>
      <c r="E2358" s="1">
        <v>0.80127300000000001</v>
      </c>
    </row>
    <row r="2359" spans="1:5" s="1" customFormat="1">
      <c r="A2359" s="1">
        <v>2</v>
      </c>
      <c r="B2359" s="1">
        <v>0.85979799999999995</v>
      </c>
      <c r="C2359" s="1">
        <v>0.77527000000000001</v>
      </c>
      <c r="D2359" s="1" t="s">
        <v>1</v>
      </c>
      <c r="E2359" s="1">
        <v>0.25994299999999998</v>
      </c>
    </row>
    <row r="2360" spans="1:5" s="1" customFormat="1">
      <c r="A2360" s="1">
        <v>2</v>
      </c>
      <c r="B2360" s="1">
        <v>0.360425</v>
      </c>
      <c r="C2360" s="1">
        <v>0.31925300000000001</v>
      </c>
      <c r="D2360" s="1" t="s">
        <v>2</v>
      </c>
      <c r="E2360" s="1">
        <v>0.36614200000000002</v>
      </c>
    </row>
    <row r="2361" spans="1:5" s="1" customFormat="1">
      <c r="A2361" s="1">
        <v>2</v>
      </c>
      <c r="B2361" s="1">
        <v>0.50657099999999999</v>
      </c>
      <c r="C2361" s="1">
        <v>0.82005799999999995</v>
      </c>
      <c r="D2361" s="1" t="s">
        <v>1</v>
      </c>
      <c r="E2361" s="1">
        <v>0.22983000000000001</v>
      </c>
    </row>
    <row r="2362" spans="1:5" s="1" customFormat="1">
      <c r="A2362" s="1">
        <v>2</v>
      </c>
      <c r="B2362" s="1">
        <v>0.38643100000000002</v>
      </c>
      <c r="C2362" s="1">
        <v>0.90613699999999997</v>
      </c>
      <c r="D2362" s="1" t="s">
        <v>1</v>
      </c>
      <c r="E2362" s="1">
        <v>0.240872</v>
      </c>
    </row>
    <row r="2363" spans="1:5" s="1" customFormat="1">
      <c r="A2363" s="1">
        <v>2</v>
      </c>
      <c r="B2363" s="1">
        <v>0.43314999999999998</v>
      </c>
      <c r="C2363" s="1">
        <v>0.75162300000000004</v>
      </c>
      <c r="D2363" s="1" t="s">
        <v>1</v>
      </c>
      <c r="E2363" s="1">
        <v>0.28377999999999998</v>
      </c>
    </row>
    <row r="2364" spans="1:5" s="1" customFormat="1">
      <c r="A2364" s="1">
        <v>2</v>
      </c>
      <c r="B2364" s="1">
        <v>0.862842</v>
      </c>
      <c r="C2364" s="1">
        <v>0.29095199999999999</v>
      </c>
      <c r="D2364" s="1" t="s">
        <v>2</v>
      </c>
      <c r="E2364" s="1">
        <v>1</v>
      </c>
    </row>
    <row r="2365" spans="1:5" s="1" customFormat="1">
      <c r="A2365" s="1">
        <v>2</v>
      </c>
      <c r="B2365" s="1">
        <v>0.38883200000000001</v>
      </c>
      <c r="C2365" s="1">
        <v>0.38596799999999998</v>
      </c>
      <c r="D2365" s="1" t="s">
        <v>2</v>
      </c>
      <c r="E2365" s="1">
        <v>0.51130299999999995</v>
      </c>
    </row>
    <row r="2366" spans="1:5" s="1" customFormat="1">
      <c r="A2366" s="1">
        <v>2</v>
      </c>
      <c r="B2366" s="1">
        <v>0.311975</v>
      </c>
      <c r="C2366" s="1">
        <v>0.90733699999999995</v>
      </c>
      <c r="D2366" s="1" t="s">
        <v>1</v>
      </c>
      <c r="E2366" s="1">
        <v>0.246923</v>
      </c>
    </row>
    <row r="2367" spans="1:5" s="1" customFormat="1">
      <c r="A2367" s="1">
        <v>2</v>
      </c>
      <c r="B2367" s="1">
        <v>0.34308899999999998</v>
      </c>
      <c r="C2367" s="1">
        <v>0.59388399999999997</v>
      </c>
      <c r="D2367" s="1" t="s">
        <v>1</v>
      </c>
      <c r="E2367" s="1">
        <v>0.19007499999999999</v>
      </c>
    </row>
    <row r="2368" spans="1:5" s="1" customFormat="1">
      <c r="A2368" s="1">
        <v>2</v>
      </c>
      <c r="B2368" s="1">
        <v>0.55763799999999997</v>
      </c>
      <c r="C2368" s="1">
        <v>3.8995500000000002E-2</v>
      </c>
      <c r="D2368" s="1" t="s">
        <v>2</v>
      </c>
      <c r="E2368" s="1">
        <v>0.36918499999999999</v>
      </c>
    </row>
    <row r="2369" spans="1:5" s="1" customFormat="1">
      <c r="A2369" s="1">
        <v>2</v>
      </c>
      <c r="B2369" s="1">
        <v>0.72136299999999998</v>
      </c>
      <c r="C2369" s="1">
        <v>0.27029799999999998</v>
      </c>
      <c r="D2369" s="1" t="s">
        <v>2</v>
      </c>
      <c r="E2369" s="1">
        <v>1</v>
      </c>
    </row>
    <row r="2370" spans="1:5" s="1" customFormat="1">
      <c r="A2370" s="1">
        <v>2</v>
      </c>
      <c r="B2370" s="1">
        <v>0.14796699999999999</v>
      </c>
      <c r="C2370" s="1">
        <v>0.77999600000000002</v>
      </c>
      <c r="D2370" s="1" t="s">
        <v>1</v>
      </c>
      <c r="E2370" s="1">
        <v>0.13972300000000001</v>
      </c>
    </row>
    <row r="2371" spans="1:5" s="1" customFormat="1">
      <c r="A2371" s="1">
        <v>2</v>
      </c>
      <c r="B2371" s="1">
        <v>0.70167999999999997</v>
      </c>
      <c r="C2371" s="1">
        <v>0.45370700000000003</v>
      </c>
      <c r="D2371" s="1" t="s">
        <v>2</v>
      </c>
      <c r="E2371" s="1">
        <v>0.29761500000000002</v>
      </c>
    </row>
    <row r="2372" spans="1:5" s="1" customFormat="1">
      <c r="A2372" s="1">
        <v>2</v>
      </c>
      <c r="B2372" s="1">
        <v>0.77496200000000004</v>
      </c>
      <c r="C2372" s="1">
        <v>0.92048399999999997</v>
      </c>
      <c r="D2372" s="1" t="s">
        <v>1</v>
      </c>
      <c r="E2372" s="1">
        <v>0.177397</v>
      </c>
    </row>
    <row r="2373" spans="1:5" s="1" customFormat="1">
      <c r="A2373" s="1">
        <v>2</v>
      </c>
      <c r="B2373" s="1">
        <v>0.25093500000000002</v>
      </c>
      <c r="C2373" s="1">
        <v>5.3799699999999999E-2</v>
      </c>
      <c r="D2373" s="1" t="s">
        <v>2</v>
      </c>
      <c r="E2373" s="1">
        <v>0.47076000000000001</v>
      </c>
    </row>
    <row r="2374" spans="1:5" s="1" customFormat="1">
      <c r="A2374" s="1">
        <v>2</v>
      </c>
      <c r="B2374" s="1">
        <v>0.21312200000000001</v>
      </c>
      <c r="C2374" s="1">
        <v>4.8662299999999999E-2</v>
      </c>
      <c r="D2374" s="1" t="s">
        <v>2</v>
      </c>
      <c r="E2374" s="1">
        <v>0.44359300000000002</v>
      </c>
    </row>
    <row r="2375" spans="1:5" s="1" customFormat="1">
      <c r="A2375" s="1">
        <v>2</v>
      </c>
      <c r="B2375" s="1">
        <v>0.51142500000000002</v>
      </c>
      <c r="C2375" s="1">
        <v>0.706488</v>
      </c>
      <c r="D2375" s="1" t="s">
        <v>1</v>
      </c>
      <c r="E2375" s="1">
        <v>0.221799</v>
      </c>
    </row>
    <row r="2376" spans="1:5" s="1" customFormat="1">
      <c r="A2376" s="1">
        <v>2</v>
      </c>
      <c r="B2376" s="1">
        <v>0.90198599999999995</v>
      </c>
      <c r="C2376" s="1">
        <v>0.61334900000000003</v>
      </c>
      <c r="D2376" s="1" t="s">
        <v>1</v>
      </c>
      <c r="E2376" s="1">
        <v>0.19132299999999999</v>
      </c>
    </row>
    <row r="2377" spans="1:5" s="1" customFormat="1">
      <c r="A2377" s="1">
        <v>2</v>
      </c>
      <c r="B2377" s="1">
        <v>0.40089999999999998</v>
      </c>
      <c r="C2377" s="1">
        <v>0.25508900000000001</v>
      </c>
      <c r="D2377" s="1" t="s">
        <v>2</v>
      </c>
      <c r="E2377" s="1">
        <v>0.97310300000000005</v>
      </c>
    </row>
    <row r="2378" spans="1:5" s="1" customFormat="1">
      <c r="A2378" s="1">
        <v>2</v>
      </c>
      <c r="B2378" s="1">
        <v>0.35951100000000002</v>
      </c>
      <c r="C2378" s="1">
        <v>0.94322600000000001</v>
      </c>
      <c r="D2378" s="1" t="s">
        <v>2</v>
      </c>
      <c r="E2378" s="1">
        <v>0.29610700000000001</v>
      </c>
    </row>
    <row r="2379" spans="1:5" s="1" customFormat="1">
      <c r="A2379" s="1">
        <v>2</v>
      </c>
      <c r="B2379" s="1">
        <v>4.7789199999999997E-2</v>
      </c>
      <c r="C2379" s="1">
        <v>0.76252200000000003</v>
      </c>
      <c r="D2379" s="1" t="s">
        <v>1</v>
      </c>
      <c r="E2379" s="1">
        <v>0.14626800000000001</v>
      </c>
    </row>
    <row r="2380" spans="1:5" s="1" customFormat="1">
      <c r="A2380" s="1">
        <v>2</v>
      </c>
      <c r="B2380" s="1">
        <v>0.60918700000000003</v>
      </c>
      <c r="C2380" s="1">
        <v>0.70988099999999998</v>
      </c>
      <c r="D2380" s="1" t="s">
        <v>1</v>
      </c>
      <c r="E2380" s="1">
        <v>0.138797</v>
      </c>
    </row>
    <row r="2381" spans="1:5" s="1" customFormat="1">
      <c r="A2381" s="1">
        <v>2</v>
      </c>
      <c r="B2381" s="1">
        <v>0.46160099999999998</v>
      </c>
      <c r="C2381" s="1">
        <v>0.75936599999999999</v>
      </c>
      <c r="D2381" s="1" t="s">
        <v>1</v>
      </c>
      <c r="E2381" s="1">
        <v>0.18767900000000001</v>
      </c>
    </row>
    <row r="2382" spans="1:5" s="1" customFormat="1">
      <c r="A2382" s="1">
        <v>2</v>
      </c>
      <c r="B2382" s="1">
        <v>0.90777300000000005</v>
      </c>
      <c r="C2382" s="1">
        <v>0.105361</v>
      </c>
      <c r="D2382" s="1" t="s">
        <v>2</v>
      </c>
      <c r="E2382" s="1">
        <v>0.32697900000000002</v>
      </c>
    </row>
    <row r="2383" spans="1:5" s="1" customFormat="1">
      <c r="A2383" s="1">
        <v>2</v>
      </c>
      <c r="B2383" s="1">
        <v>0.58801400000000004</v>
      </c>
      <c r="C2383" s="1">
        <v>0.53524400000000005</v>
      </c>
      <c r="D2383" s="1" t="s">
        <v>2</v>
      </c>
      <c r="E2383" s="1">
        <v>0.53178199999999998</v>
      </c>
    </row>
    <row r="2384" spans="1:5" s="1" customFormat="1">
      <c r="A2384" s="1">
        <v>2</v>
      </c>
      <c r="B2384" s="1">
        <v>0.494944</v>
      </c>
      <c r="C2384" s="1">
        <v>0.86293600000000004</v>
      </c>
      <c r="D2384" s="1" t="s">
        <v>1</v>
      </c>
      <c r="E2384" s="1">
        <v>0.32965299999999997</v>
      </c>
    </row>
    <row r="2385" spans="1:5" s="1" customFormat="1">
      <c r="A2385" s="1">
        <v>2</v>
      </c>
      <c r="B2385" s="1">
        <v>0.51226700000000003</v>
      </c>
      <c r="C2385" s="1">
        <v>0.56371800000000005</v>
      </c>
      <c r="D2385" s="1" t="s">
        <v>1</v>
      </c>
      <c r="E2385" s="1">
        <v>0.31983400000000001</v>
      </c>
    </row>
    <row r="2386" spans="1:5" s="1" customFormat="1">
      <c r="A2386" s="1">
        <v>2</v>
      </c>
      <c r="B2386" s="1">
        <v>0.91109300000000004</v>
      </c>
      <c r="C2386" s="1">
        <v>0.17626700000000001</v>
      </c>
      <c r="D2386" s="1" t="s">
        <v>2</v>
      </c>
      <c r="E2386" s="1">
        <v>0.42688399999999999</v>
      </c>
    </row>
    <row r="2387" spans="1:5" s="1" customFormat="1">
      <c r="A2387" s="1">
        <v>2</v>
      </c>
      <c r="B2387" s="1">
        <v>4.6987000000000001E-3</v>
      </c>
      <c r="C2387" s="1">
        <v>0.45391199999999998</v>
      </c>
      <c r="D2387" s="1" t="s">
        <v>1</v>
      </c>
      <c r="E2387" s="1">
        <v>0.332123</v>
      </c>
    </row>
    <row r="2388" spans="1:5" s="1" customFormat="1">
      <c r="A2388" s="1">
        <v>2</v>
      </c>
      <c r="B2388" s="1">
        <v>0.766432</v>
      </c>
      <c r="C2388" s="1">
        <v>0.62761100000000003</v>
      </c>
      <c r="D2388" s="1" t="s">
        <v>1</v>
      </c>
      <c r="E2388" s="1">
        <v>0.27529799999999999</v>
      </c>
    </row>
    <row r="2389" spans="1:5" s="1" customFormat="1">
      <c r="A2389" s="1">
        <v>2</v>
      </c>
      <c r="B2389" s="1">
        <v>0.96359399999999995</v>
      </c>
      <c r="C2389" s="1">
        <v>0.67799399999999999</v>
      </c>
      <c r="D2389" s="1" t="s">
        <v>1</v>
      </c>
      <c r="E2389" s="1">
        <v>0.30538900000000002</v>
      </c>
    </row>
    <row r="2390" spans="1:5" s="1" customFormat="1">
      <c r="A2390" s="1">
        <v>2</v>
      </c>
      <c r="B2390" s="1">
        <v>0.25078</v>
      </c>
      <c r="C2390" s="1">
        <v>0.18484</v>
      </c>
      <c r="D2390" s="1" t="s">
        <v>1</v>
      </c>
      <c r="E2390" s="1">
        <v>0.386602</v>
      </c>
    </row>
    <row r="2391" spans="1:5" s="1" customFormat="1">
      <c r="A2391" s="1">
        <v>2</v>
      </c>
      <c r="B2391" s="1">
        <v>0.78765700000000005</v>
      </c>
      <c r="C2391" s="1">
        <v>0.56913499999999995</v>
      </c>
      <c r="D2391" s="1" t="s">
        <v>1</v>
      </c>
      <c r="E2391" s="1">
        <v>0.28808400000000001</v>
      </c>
    </row>
    <row r="2392" spans="1:5" s="1" customFormat="1">
      <c r="A2392" s="1">
        <v>2</v>
      </c>
      <c r="B2392" s="1">
        <v>0.61504300000000001</v>
      </c>
      <c r="C2392" s="1">
        <v>0.74612199999999995</v>
      </c>
      <c r="D2392" s="1" t="s">
        <v>1</v>
      </c>
      <c r="E2392" s="1">
        <v>0.260521</v>
      </c>
    </row>
    <row r="2393" spans="1:5" s="1" customFormat="1">
      <c r="A2393" s="1">
        <v>2</v>
      </c>
      <c r="B2393" s="1">
        <v>0.38181799999999999</v>
      </c>
      <c r="C2393" s="1">
        <v>0.89216799999999996</v>
      </c>
      <c r="D2393" s="1" t="s">
        <v>1</v>
      </c>
      <c r="E2393" s="1">
        <v>0.23094500000000001</v>
      </c>
    </row>
    <row r="2394" spans="1:5" s="1" customFormat="1">
      <c r="A2394" s="1">
        <v>2</v>
      </c>
      <c r="B2394" s="1">
        <v>0.64229099999999995</v>
      </c>
      <c r="C2394" s="1">
        <v>0.64065700000000003</v>
      </c>
      <c r="D2394" s="1" t="s">
        <v>1</v>
      </c>
      <c r="E2394" s="1">
        <v>0.25871</v>
      </c>
    </row>
    <row r="2395" spans="1:5" s="1" customFormat="1">
      <c r="A2395" s="1">
        <v>2</v>
      </c>
      <c r="B2395" s="1">
        <v>5.3372599999999999E-2</v>
      </c>
      <c r="C2395" s="1">
        <v>0.93299100000000001</v>
      </c>
      <c r="D2395" s="1" t="s">
        <v>1</v>
      </c>
      <c r="E2395" s="1">
        <v>0.26840900000000001</v>
      </c>
    </row>
    <row r="2396" spans="1:5" s="1" customFormat="1">
      <c r="A2396" s="1">
        <v>2</v>
      </c>
      <c r="B2396" s="1">
        <v>0.71718999999999999</v>
      </c>
      <c r="C2396" s="1">
        <v>0.909806</v>
      </c>
      <c r="D2396" s="1" t="s">
        <v>1</v>
      </c>
      <c r="E2396" s="1">
        <v>0.332175</v>
      </c>
    </row>
    <row r="2397" spans="1:5" s="1" customFormat="1">
      <c r="A2397" s="1">
        <v>2</v>
      </c>
      <c r="B2397" s="1">
        <v>0.17502100000000001</v>
      </c>
      <c r="C2397" s="1">
        <v>0.21177000000000001</v>
      </c>
      <c r="D2397" s="1" t="s">
        <v>1</v>
      </c>
      <c r="E2397" s="1">
        <v>0.30704700000000001</v>
      </c>
    </row>
    <row r="2398" spans="1:5" s="1" customFormat="1">
      <c r="A2398" s="1">
        <v>2</v>
      </c>
      <c r="B2398" s="1">
        <v>0.79498899999999995</v>
      </c>
      <c r="C2398" s="1">
        <v>0.26849800000000001</v>
      </c>
      <c r="D2398" s="1" t="s">
        <v>2</v>
      </c>
      <c r="E2398" s="1">
        <v>1</v>
      </c>
    </row>
    <row r="2399" spans="1:5" s="1" customFormat="1">
      <c r="A2399" s="1">
        <v>2</v>
      </c>
      <c r="B2399" s="1">
        <v>0.90143700000000004</v>
      </c>
      <c r="C2399" s="1">
        <v>0.41232200000000002</v>
      </c>
      <c r="D2399" s="1" t="s">
        <v>2</v>
      </c>
      <c r="E2399" s="1">
        <v>0.40562199999999998</v>
      </c>
    </row>
    <row r="2400" spans="1:5" s="1" customFormat="1">
      <c r="A2400" s="1">
        <v>2</v>
      </c>
      <c r="B2400" s="1">
        <v>0.36181099999999999</v>
      </c>
      <c r="C2400" s="1">
        <v>0.37300899999999998</v>
      </c>
      <c r="D2400" s="1" t="s">
        <v>2</v>
      </c>
      <c r="E2400" s="1">
        <v>0.63525299999999996</v>
      </c>
    </row>
    <row r="2401" spans="1:5" s="1" customFormat="1">
      <c r="A2401" s="1">
        <v>2</v>
      </c>
      <c r="B2401" s="1">
        <v>0.88687099999999996</v>
      </c>
      <c r="C2401" s="1">
        <v>0.12594</v>
      </c>
      <c r="D2401" s="1" t="s">
        <v>2</v>
      </c>
      <c r="E2401" s="1">
        <v>0.28085599999999999</v>
      </c>
    </row>
    <row r="2402" spans="1:5" s="1" customFormat="1">
      <c r="A2402" s="1">
        <v>2</v>
      </c>
      <c r="B2402" s="1">
        <v>0.494923</v>
      </c>
      <c r="C2402" s="1">
        <v>5.7974400000000002E-2</v>
      </c>
      <c r="D2402" s="1" t="s">
        <v>2</v>
      </c>
      <c r="E2402" s="1">
        <v>0.42558600000000002</v>
      </c>
    </row>
    <row r="2403" spans="1:5" s="1" customFormat="1">
      <c r="A2403" s="1">
        <v>2</v>
      </c>
      <c r="B2403" s="1">
        <v>0.65633799999999998</v>
      </c>
      <c r="C2403" s="1">
        <v>0.89407800000000004</v>
      </c>
      <c r="D2403" s="1" t="s">
        <v>1</v>
      </c>
      <c r="E2403" s="1">
        <v>0.166521</v>
      </c>
    </row>
    <row r="2404" spans="1:5" s="1" customFormat="1">
      <c r="A2404" s="1">
        <v>2</v>
      </c>
      <c r="B2404" s="1">
        <v>0.74589899999999998</v>
      </c>
      <c r="C2404" s="1">
        <v>0.52556700000000001</v>
      </c>
      <c r="D2404" s="1" t="s">
        <v>2</v>
      </c>
      <c r="E2404" s="1">
        <v>0.34675</v>
      </c>
    </row>
    <row r="2405" spans="1:5" s="1" customFormat="1">
      <c r="A2405" s="1">
        <v>2</v>
      </c>
      <c r="B2405" s="1">
        <v>0.59770699999999999</v>
      </c>
      <c r="C2405" s="1">
        <v>3.0885900000000001E-2</v>
      </c>
      <c r="D2405" s="1" t="s">
        <v>2</v>
      </c>
      <c r="E2405" s="1">
        <v>0.34235700000000002</v>
      </c>
    </row>
    <row r="2406" spans="1:5" s="1" customFormat="1">
      <c r="A2406" s="1">
        <v>2</v>
      </c>
      <c r="B2406" s="1">
        <v>0.69782999999999995</v>
      </c>
      <c r="C2406" s="1">
        <v>0.11931600000000001</v>
      </c>
      <c r="D2406" s="1" t="s">
        <v>2</v>
      </c>
      <c r="E2406" s="1">
        <v>0.403646</v>
      </c>
    </row>
    <row r="2407" spans="1:5" s="1" customFormat="1">
      <c r="A2407" s="1">
        <v>2</v>
      </c>
      <c r="B2407" s="1">
        <v>0.57892399999999999</v>
      </c>
      <c r="C2407" s="1">
        <v>6.9260000000000002E-2</v>
      </c>
      <c r="D2407" s="1" t="s">
        <v>2</v>
      </c>
      <c r="E2407" s="1">
        <v>0.342472</v>
      </c>
    </row>
    <row r="2408" spans="1:5" s="1" customFormat="1">
      <c r="A2408" s="1">
        <v>2</v>
      </c>
      <c r="B2408" s="1">
        <v>0.37056699999999998</v>
      </c>
      <c r="C2408" s="1">
        <v>0.247555</v>
      </c>
      <c r="D2408" s="1" t="s">
        <v>2</v>
      </c>
      <c r="E2408" s="1">
        <v>0.96331100000000003</v>
      </c>
    </row>
    <row r="2409" spans="1:5" s="1" customFormat="1">
      <c r="A2409" s="1">
        <v>2</v>
      </c>
      <c r="B2409" s="1">
        <v>3.9767299999999998E-2</v>
      </c>
      <c r="C2409" s="1">
        <v>0.68503499999999995</v>
      </c>
      <c r="D2409" s="1" t="s">
        <v>1</v>
      </c>
      <c r="E2409" s="1">
        <v>0.19650200000000001</v>
      </c>
    </row>
    <row r="2410" spans="1:5" s="1" customFormat="1">
      <c r="A2410" s="1">
        <v>2</v>
      </c>
      <c r="B2410" s="1">
        <v>0.40104600000000001</v>
      </c>
      <c r="C2410" s="1">
        <v>0.13897499999999999</v>
      </c>
      <c r="D2410" s="1" t="s">
        <v>2</v>
      </c>
      <c r="E2410" s="1">
        <v>0.51393500000000003</v>
      </c>
    </row>
    <row r="2411" spans="1:5" s="1" customFormat="1">
      <c r="A2411" s="1">
        <v>2</v>
      </c>
      <c r="B2411" s="1">
        <v>0.39496399999999998</v>
      </c>
      <c r="C2411" s="1">
        <v>0.39319500000000002</v>
      </c>
      <c r="D2411" s="1" t="s">
        <v>2</v>
      </c>
      <c r="E2411" s="1">
        <v>0.36674600000000002</v>
      </c>
    </row>
    <row r="2412" spans="1:5" s="1" customFormat="1">
      <c r="A2412" s="1">
        <v>2</v>
      </c>
      <c r="B2412" s="1">
        <v>0.80781999999999998</v>
      </c>
      <c r="C2412" s="1">
        <v>6.5273700000000002E-3</v>
      </c>
      <c r="D2412" s="1" t="s">
        <v>2</v>
      </c>
      <c r="E2412" s="1">
        <v>0.344414</v>
      </c>
    </row>
    <row r="2413" spans="1:5" s="1" customFormat="1">
      <c r="A2413" s="1">
        <v>2</v>
      </c>
      <c r="B2413" s="1">
        <v>0.38633899999999999</v>
      </c>
      <c r="C2413" s="1">
        <v>0.13853399999999999</v>
      </c>
      <c r="D2413" s="1" t="s">
        <v>2</v>
      </c>
      <c r="E2413" s="1">
        <v>0.87241599999999997</v>
      </c>
    </row>
    <row r="2414" spans="1:5" s="1" customFormat="1">
      <c r="A2414" s="1">
        <v>2</v>
      </c>
      <c r="B2414" s="1">
        <v>0.51238300000000003</v>
      </c>
      <c r="C2414" s="1">
        <v>0.237591</v>
      </c>
      <c r="D2414" s="1" t="s">
        <v>2</v>
      </c>
      <c r="E2414" s="1">
        <v>0.67101299999999997</v>
      </c>
    </row>
    <row r="2415" spans="1:5" s="1" customFormat="1">
      <c r="A2415" s="1">
        <v>2</v>
      </c>
      <c r="B2415" s="1">
        <v>0.409161</v>
      </c>
      <c r="C2415" s="1">
        <v>0.284638</v>
      </c>
      <c r="D2415" s="1" t="s">
        <v>2</v>
      </c>
      <c r="E2415" s="1">
        <v>0.62124299999999999</v>
      </c>
    </row>
    <row r="2416" spans="1:5" s="1" customFormat="1">
      <c r="A2416" s="1">
        <v>2</v>
      </c>
      <c r="B2416" s="1">
        <v>0.27966200000000002</v>
      </c>
      <c r="C2416" s="1">
        <v>0.36777700000000002</v>
      </c>
      <c r="D2416" s="1" t="s">
        <v>2</v>
      </c>
      <c r="E2416" s="1">
        <v>0.47593400000000002</v>
      </c>
    </row>
    <row r="2417" spans="1:5" s="1" customFormat="1">
      <c r="A2417" s="1">
        <v>2</v>
      </c>
      <c r="B2417" s="1">
        <v>0.75424199999999997</v>
      </c>
      <c r="C2417" s="1">
        <v>0.91272900000000001</v>
      </c>
      <c r="D2417" s="1" t="s">
        <v>1</v>
      </c>
      <c r="E2417" s="1">
        <v>0.27791300000000002</v>
      </c>
    </row>
    <row r="2418" spans="1:5" s="1" customFormat="1">
      <c r="A2418" s="1">
        <v>2</v>
      </c>
      <c r="B2418" s="1">
        <v>0.434334</v>
      </c>
      <c r="C2418" s="1">
        <v>0.99201300000000003</v>
      </c>
      <c r="D2418" s="1" t="s">
        <v>2</v>
      </c>
      <c r="E2418" s="1">
        <v>0.42031099999999999</v>
      </c>
    </row>
    <row r="2419" spans="1:5" s="1" customFormat="1">
      <c r="A2419" s="1">
        <v>2</v>
      </c>
      <c r="B2419" s="1">
        <v>0.377882</v>
      </c>
      <c r="C2419" s="1">
        <v>0.29071399999999997</v>
      </c>
      <c r="D2419" s="1" t="s">
        <v>2</v>
      </c>
      <c r="E2419" s="1">
        <v>0.83763900000000002</v>
      </c>
    </row>
    <row r="2420" spans="1:5" s="1" customFormat="1">
      <c r="A2420" s="1">
        <v>2</v>
      </c>
      <c r="B2420" s="1">
        <v>8.4509399999999998E-2</v>
      </c>
      <c r="C2420" s="1">
        <v>0.26336700000000002</v>
      </c>
      <c r="D2420" s="1" t="s">
        <v>1</v>
      </c>
      <c r="E2420" s="1">
        <v>0.53748099999999999</v>
      </c>
    </row>
    <row r="2421" spans="1:5" s="1" customFormat="1">
      <c r="A2421" s="1">
        <v>2</v>
      </c>
      <c r="B2421" s="1">
        <v>0.28693299999999999</v>
      </c>
      <c r="C2421" s="1">
        <v>0.94282200000000005</v>
      </c>
      <c r="D2421" s="1" t="s">
        <v>1</v>
      </c>
      <c r="E2421" s="1">
        <v>0.313112</v>
      </c>
    </row>
    <row r="2422" spans="1:5" s="1" customFormat="1">
      <c r="A2422" s="1">
        <v>2</v>
      </c>
      <c r="B2422" s="1">
        <v>0.885409</v>
      </c>
      <c r="C2422" s="1">
        <v>0.32467400000000002</v>
      </c>
      <c r="D2422" s="1" t="s">
        <v>2</v>
      </c>
      <c r="E2422" s="1">
        <v>1</v>
      </c>
    </row>
    <row r="2423" spans="1:5" s="1" customFormat="1">
      <c r="A2423" s="1">
        <v>2</v>
      </c>
      <c r="B2423" s="1">
        <v>0.57648500000000003</v>
      </c>
      <c r="C2423" s="1">
        <v>0.63748000000000005</v>
      </c>
      <c r="D2423" s="1" t="s">
        <v>1</v>
      </c>
      <c r="E2423" s="1">
        <v>0.234764</v>
      </c>
    </row>
    <row r="2424" spans="1:5" s="1" customFormat="1">
      <c r="A2424" s="1">
        <v>2</v>
      </c>
      <c r="B2424" s="1">
        <v>0.16358900000000001</v>
      </c>
      <c r="C2424" s="1">
        <v>0.48783799999999999</v>
      </c>
      <c r="D2424" s="1" t="s">
        <v>1</v>
      </c>
      <c r="E2424" s="1">
        <v>0.27417200000000003</v>
      </c>
    </row>
    <row r="2425" spans="1:5" s="1" customFormat="1">
      <c r="A2425" s="1">
        <v>2</v>
      </c>
      <c r="B2425" s="1">
        <v>2.3838399999999999E-2</v>
      </c>
      <c r="C2425" s="1">
        <v>0.92517300000000002</v>
      </c>
      <c r="D2425" s="1" t="s">
        <v>1</v>
      </c>
      <c r="E2425" s="1">
        <v>0.353433</v>
      </c>
    </row>
    <row r="2426" spans="1:5" s="1" customFormat="1">
      <c r="A2426" s="1">
        <v>2</v>
      </c>
      <c r="B2426" s="1">
        <v>0.42010199999999998</v>
      </c>
      <c r="C2426" s="1">
        <v>0.30306100000000002</v>
      </c>
      <c r="D2426" s="1" t="s">
        <v>2</v>
      </c>
      <c r="E2426" s="1">
        <v>0.53402400000000005</v>
      </c>
    </row>
    <row r="2427" spans="1:5" s="1" customFormat="1">
      <c r="A2427" s="1">
        <v>2</v>
      </c>
      <c r="B2427" s="1">
        <v>0.99768599999999996</v>
      </c>
      <c r="C2427" s="1">
        <v>0.18051500000000001</v>
      </c>
      <c r="D2427" s="1" t="s">
        <v>2</v>
      </c>
      <c r="E2427" s="1">
        <v>0.36659799999999998</v>
      </c>
    </row>
    <row r="2428" spans="1:5" s="1" customFormat="1">
      <c r="A2428" s="1">
        <v>2</v>
      </c>
      <c r="B2428" s="1">
        <v>0.117938</v>
      </c>
      <c r="C2428" s="1">
        <v>0.92900700000000003</v>
      </c>
      <c r="D2428" s="1" t="s">
        <v>1</v>
      </c>
      <c r="E2428" s="1">
        <v>0.23100599999999999</v>
      </c>
    </row>
    <row r="2429" spans="1:5" s="1" customFormat="1">
      <c r="A2429" s="1">
        <v>2</v>
      </c>
      <c r="B2429" s="1">
        <v>0.42682999999999999</v>
      </c>
      <c r="C2429" s="1">
        <v>0.32174799999999998</v>
      </c>
      <c r="D2429" s="1" t="s">
        <v>2</v>
      </c>
      <c r="E2429" s="1">
        <v>0.38565899999999997</v>
      </c>
    </row>
    <row r="2430" spans="1:5" s="1" customFormat="1">
      <c r="A2430" s="1">
        <v>2</v>
      </c>
      <c r="B2430" s="1">
        <v>0.50467700000000004</v>
      </c>
      <c r="C2430" s="1">
        <v>0.346719</v>
      </c>
      <c r="D2430" s="1" t="s">
        <v>2</v>
      </c>
      <c r="E2430" s="1">
        <v>0.58263399999999999</v>
      </c>
    </row>
    <row r="2431" spans="1:5" s="1" customFormat="1">
      <c r="A2431" s="1">
        <v>2</v>
      </c>
      <c r="B2431" s="1">
        <v>0.23693600000000001</v>
      </c>
      <c r="C2431" s="1">
        <v>0.47905900000000001</v>
      </c>
      <c r="D2431" s="1" t="s">
        <v>1</v>
      </c>
      <c r="E2431" s="1">
        <v>0.23331099999999999</v>
      </c>
    </row>
    <row r="2432" spans="1:5" s="1" customFormat="1">
      <c r="A2432" s="1">
        <v>2</v>
      </c>
      <c r="B2432" s="1">
        <v>0.31497900000000001</v>
      </c>
      <c r="C2432" s="1">
        <v>0.89086699999999996</v>
      </c>
      <c r="D2432" s="1" t="s">
        <v>1</v>
      </c>
      <c r="E2432" s="1">
        <v>0.19528999999999999</v>
      </c>
    </row>
    <row r="2433" spans="1:5" s="1" customFormat="1">
      <c r="A2433" s="1">
        <v>2</v>
      </c>
      <c r="B2433" s="1">
        <v>0.86559900000000001</v>
      </c>
      <c r="C2433" s="1">
        <v>0.99553400000000003</v>
      </c>
      <c r="D2433" s="1" t="s">
        <v>2</v>
      </c>
      <c r="E2433" s="1">
        <v>0.34086300000000003</v>
      </c>
    </row>
    <row r="2434" spans="1:5" s="1" customFormat="1">
      <c r="A2434" s="1">
        <v>2</v>
      </c>
      <c r="B2434" s="1">
        <v>0.23894799999999999</v>
      </c>
      <c r="C2434" s="1">
        <v>0.52606600000000003</v>
      </c>
      <c r="D2434" s="1" t="s">
        <v>1</v>
      </c>
      <c r="E2434" s="1">
        <v>0.163686</v>
      </c>
    </row>
    <row r="2435" spans="1:5" s="1" customFormat="1">
      <c r="A2435" s="1">
        <v>2</v>
      </c>
      <c r="B2435" s="1">
        <v>0.30818600000000002</v>
      </c>
      <c r="C2435" s="1">
        <v>0.14868500000000001</v>
      </c>
      <c r="D2435" s="1" t="s">
        <v>1</v>
      </c>
      <c r="E2435" s="1">
        <v>0.165321</v>
      </c>
    </row>
    <row r="2436" spans="1:5" s="1" customFormat="1">
      <c r="A2436" s="1">
        <v>2</v>
      </c>
      <c r="B2436" s="1">
        <v>0.59835499999999997</v>
      </c>
      <c r="C2436" s="1">
        <v>0.425703</v>
      </c>
      <c r="D2436" s="1" t="s">
        <v>2</v>
      </c>
      <c r="E2436" s="1">
        <v>0.31323200000000001</v>
      </c>
    </row>
    <row r="2437" spans="1:5" s="1" customFormat="1">
      <c r="A2437" s="1">
        <v>2</v>
      </c>
      <c r="B2437" s="1">
        <v>0.13676099999999999</v>
      </c>
      <c r="C2437" s="1">
        <v>0.49796800000000002</v>
      </c>
      <c r="D2437" s="1" t="s">
        <v>1</v>
      </c>
      <c r="E2437" s="1">
        <v>0.1719</v>
      </c>
    </row>
    <row r="2438" spans="1:5" s="1" customFormat="1">
      <c r="A2438" s="1">
        <v>2</v>
      </c>
      <c r="B2438" s="1">
        <v>0.72843800000000003</v>
      </c>
      <c r="C2438" s="1">
        <v>0.610155</v>
      </c>
      <c r="D2438" s="1" t="s">
        <v>1</v>
      </c>
      <c r="E2438" s="1">
        <v>0.20641100000000001</v>
      </c>
    </row>
    <row r="2439" spans="1:5" s="1" customFormat="1">
      <c r="A2439" s="1">
        <v>2</v>
      </c>
      <c r="B2439" s="1">
        <v>0.28278900000000001</v>
      </c>
      <c r="C2439" s="1">
        <v>0.64152399999999998</v>
      </c>
      <c r="D2439" s="1" t="s">
        <v>1</v>
      </c>
      <c r="E2439" s="1">
        <v>0.19636799999999999</v>
      </c>
    </row>
    <row r="2440" spans="1:5" s="1" customFormat="1">
      <c r="A2440" s="1">
        <v>2</v>
      </c>
      <c r="B2440" s="1">
        <v>0.22136900000000001</v>
      </c>
      <c r="C2440" s="1">
        <v>0.41416799999999998</v>
      </c>
      <c r="D2440" s="1" t="s">
        <v>1</v>
      </c>
      <c r="E2440" s="1">
        <v>0.15876899999999999</v>
      </c>
    </row>
    <row r="2441" spans="1:5" s="1" customFormat="1">
      <c r="A2441" s="1">
        <v>2</v>
      </c>
      <c r="B2441" s="1">
        <v>0.54248200000000002</v>
      </c>
      <c r="C2441" s="1">
        <v>0.60122799999999998</v>
      </c>
      <c r="D2441" s="1" t="s">
        <v>1</v>
      </c>
      <c r="E2441" s="1">
        <v>0.146255</v>
      </c>
    </row>
    <row r="2442" spans="1:5" s="1" customFormat="1">
      <c r="A2442" s="1">
        <v>2</v>
      </c>
      <c r="B2442" s="1">
        <v>0.92243299999999995</v>
      </c>
      <c r="C2442" s="1">
        <v>0.77195599999999998</v>
      </c>
      <c r="D2442" s="1" t="s">
        <v>1</v>
      </c>
      <c r="E2442" s="1">
        <v>0.21584500000000001</v>
      </c>
    </row>
    <row r="2443" spans="1:5" s="1" customFormat="1">
      <c r="A2443" s="1">
        <v>2</v>
      </c>
      <c r="B2443" s="1">
        <v>0.29061999999999999</v>
      </c>
      <c r="C2443" s="1">
        <v>0.23103399999999999</v>
      </c>
      <c r="D2443" s="1" t="s">
        <v>2</v>
      </c>
      <c r="E2443" s="1">
        <v>1</v>
      </c>
    </row>
    <row r="2444" spans="1:5" s="1" customFormat="1">
      <c r="A2444" s="1">
        <v>2</v>
      </c>
      <c r="B2444" s="1">
        <v>0.65458499999999997</v>
      </c>
      <c r="C2444" s="1">
        <v>0.61785999999999996</v>
      </c>
      <c r="D2444" s="1" t="s">
        <v>1</v>
      </c>
      <c r="E2444" s="1">
        <v>0.29270600000000002</v>
      </c>
    </row>
    <row r="2445" spans="1:5" s="1" customFormat="1">
      <c r="A2445" s="1">
        <v>2</v>
      </c>
      <c r="B2445" s="1">
        <v>0.43725000000000003</v>
      </c>
      <c r="C2445" s="1">
        <v>0.41866399999999998</v>
      </c>
      <c r="D2445" s="1" t="s">
        <v>2</v>
      </c>
      <c r="E2445" s="1">
        <v>0.44892700000000002</v>
      </c>
    </row>
    <row r="2446" spans="1:5" s="1" customFormat="1">
      <c r="A2446" s="1">
        <v>2</v>
      </c>
      <c r="B2446" s="1">
        <v>0.25131399999999998</v>
      </c>
      <c r="C2446" s="1">
        <v>3.3927199999999998E-2</v>
      </c>
      <c r="D2446" s="1" t="s">
        <v>2</v>
      </c>
      <c r="E2446" s="1">
        <v>0.54031200000000001</v>
      </c>
    </row>
    <row r="2447" spans="1:5" s="1" customFormat="1">
      <c r="A2447" s="1">
        <v>2</v>
      </c>
      <c r="B2447" s="1">
        <v>0.44187799999999999</v>
      </c>
      <c r="C2447" s="1">
        <v>0.23682400000000001</v>
      </c>
      <c r="D2447" s="1" t="s">
        <v>2</v>
      </c>
      <c r="E2447" s="1">
        <v>1</v>
      </c>
    </row>
    <row r="2448" spans="1:5" s="1" customFormat="1">
      <c r="A2448" s="1">
        <v>2</v>
      </c>
      <c r="B2448" s="1">
        <v>0.57166600000000001</v>
      </c>
      <c r="C2448" s="1">
        <v>0.137575</v>
      </c>
      <c r="D2448" s="1" t="s">
        <v>2</v>
      </c>
      <c r="E2448" s="1">
        <v>0.39024999999999999</v>
      </c>
    </row>
    <row r="2449" spans="1:5" s="1" customFormat="1">
      <c r="A2449" s="1">
        <v>2</v>
      </c>
      <c r="B2449" s="1">
        <v>0.93618500000000004</v>
      </c>
      <c r="C2449" s="1">
        <v>0.73223800000000006</v>
      </c>
      <c r="D2449" s="1" t="s">
        <v>1</v>
      </c>
      <c r="E2449" s="1">
        <v>0.35846899999999998</v>
      </c>
    </row>
    <row r="2450" spans="1:5" s="1" customFormat="1">
      <c r="A2450" s="1">
        <v>2</v>
      </c>
      <c r="B2450" s="1">
        <v>0.70602200000000004</v>
      </c>
      <c r="C2450" s="1">
        <v>0.31630599999999998</v>
      </c>
      <c r="D2450" s="1" t="s">
        <v>2</v>
      </c>
      <c r="E2450" s="1">
        <v>1</v>
      </c>
    </row>
    <row r="2451" spans="1:5" s="1" customFormat="1">
      <c r="A2451" s="1">
        <v>2</v>
      </c>
      <c r="B2451" s="1">
        <v>8.6885599999999993E-2</v>
      </c>
      <c r="C2451" s="1">
        <v>0.208178</v>
      </c>
      <c r="D2451" s="1" t="s">
        <v>1</v>
      </c>
      <c r="E2451" s="1">
        <v>0.56895399999999996</v>
      </c>
    </row>
    <row r="2452" spans="1:5" s="1" customFormat="1">
      <c r="A2452" s="1">
        <v>2</v>
      </c>
      <c r="B2452" s="1">
        <v>0.146256</v>
      </c>
      <c r="C2452" s="1">
        <v>0.56171700000000002</v>
      </c>
      <c r="D2452" s="1" t="s">
        <v>1</v>
      </c>
      <c r="E2452" s="1">
        <v>0.35598099999999999</v>
      </c>
    </row>
    <row r="2453" spans="1:5" s="1" customFormat="1">
      <c r="A2453" s="1">
        <v>2</v>
      </c>
      <c r="B2453" s="1">
        <v>0.49933300000000003</v>
      </c>
      <c r="C2453" s="1">
        <v>0.77730600000000005</v>
      </c>
      <c r="D2453" s="1" t="s">
        <v>1</v>
      </c>
      <c r="E2453" s="1">
        <v>0.212893</v>
      </c>
    </row>
    <row r="2454" spans="1:5" s="1" customFormat="1">
      <c r="A2454" s="1">
        <v>2</v>
      </c>
      <c r="B2454" s="1">
        <v>0.116352</v>
      </c>
      <c r="C2454" s="1">
        <v>0.97880900000000004</v>
      </c>
      <c r="D2454" s="1" t="s">
        <v>1</v>
      </c>
      <c r="E2454" s="1">
        <v>0.22653000000000001</v>
      </c>
    </row>
    <row r="2455" spans="1:5" s="1" customFormat="1">
      <c r="A2455" s="1">
        <v>2</v>
      </c>
      <c r="B2455" s="1">
        <v>0.77862500000000001</v>
      </c>
      <c r="C2455" s="1">
        <v>0.77325200000000005</v>
      </c>
      <c r="D2455" s="1" t="s">
        <v>1</v>
      </c>
      <c r="E2455" s="1">
        <v>0.281171</v>
      </c>
    </row>
    <row r="2456" spans="1:5" s="1" customFormat="1">
      <c r="A2456" s="1">
        <v>2</v>
      </c>
      <c r="B2456" s="1">
        <v>0.44175399999999998</v>
      </c>
      <c r="C2456" s="1">
        <v>0.83742799999999995</v>
      </c>
      <c r="D2456" s="1" t="s">
        <v>1</v>
      </c>
      <c r="E2456" s="1">
        <v>0.35012599999999999</v>
      </c>
    </row>
    <row r="2457" spans="1:5" s="1" customFormat="1">
      <c r="A2457" s="1">
        <v>2</v>
      </c>
      <c r="B2457" s="1">
        <v>0.27074999999999999</v>
      </c>
      <c r="C2457" s="1">
        <v>0.55538799999999999</v>
      </c>
      <c r="D2457" s="1" t="s">
        <v>1</v>
      </c>
      <c r="E2457" s="1">
        <v>0.37587700000000002</v>
      </c>
    </row>
    <row r="2458" spans="1:5" s="1" customFormat="1">
      <c r="A2458" s="1">
        <v>2</v>
      </c>
      <c r="B2458" s="1">
        <v>0.60060899999999995</v>
      </c>
      <c r="C2458" s="1">
        <v>6.1361600000000002E-2</v>
      </c>
      <c r="D2458" s="1" t="s">
        <v>2</v>
      </c>
      <c r="E2458" s="1">
        <v>0.40704400000000002</v>
      </c>
    </row>
    <row r="2459" spans="1:5" s="1" customFormat="1">
      <c r="A2459" s="1">
        <v>2</v>
      </c>
      <c r="B2459" s="1">
        <v>0.47877199999999998</v>
      </c>
      <c r="C2459" s="1">
        <v>0.15667800000000001</v>
      </c>
      <c r="D2459" s="1" t="s">
        <v>2</v>
      </c>
      <c r="E2459" s="1">
        <v>0.65413299999999996</v>
      </c>
    </row>
    <row r="2460" spans="1:5" s="1" customFormat="1">
      <c r="A2460" s="1">
        <v>2</v>
      </c>
      <c r="B2460" s="1">
        <v>0.97233099999999995</v>
      </c>
      <c r="C2460" s="1">
        <v>0.66457200000000005</v>
      </c>
      <c r="D2460" s="1" t="s">
        <v>1</v>
      </c>
      <c r="E2460" s="1">
        <v>0.27350400000000002</v>
      </c>
    </row>
    <row r="2461" spans="1:5" s="1" customFormat="1">
      <c r="A2461" s="1">
        <v>2</v>
      </c>
      <c r="B2461" s="1">
        <v>0.25462800000000002</v>
      </c>
      <c r="C2461" s="1">
        <v>0.28204499999999999</v>
      </c>
      <c r="D2461" s="1" t="s">
        <v>2</v>
      </c>
      <c r="E2461" s="1">
        <v>0.74040399999999995</v>
      </c>
    </row>
    <row r="2462" spans="1:5" s="1" customFormat="1">
      <c r="A2462" s="1">
        <v>2</v>
      </c>
      <c r="B2462" s="1">
        <v>0.67289900000000002</v>
      </c>
      <c r="C2462" s="1">
        <v>0.87111700000000003</v>
      </c>
      <c r="D2462" s="1" t="s">
        <v>1</v>
      </c>
      <c r="E2462" s="1">
        <v>0.225441</v>
      </c>
    </row>
    <row r="2463" spans="1:5" s="1" customFormat="1">
      <c r="A2463" s="1">
        <v>2</v>
      </c>
      <c r="B2463" s="1">
        <v>0.59452400000000005</v>
      </c>
      <c r="C2463" s="1">
        <v>0.31818600000000002</v>
      </c>
      <c r="D2463" s="1" t="s">
        <v>2</v>
      </c>
      <c r="E2463" s="1">
        <v>0.35767100000000002</v>
      </c>
    </row>
    <row r="2464" spans="1:5" s="1" customFormat="1">
      <c r="A2464" s="1">
        <v>2</v>
      </c>
      <c r="B2464" s="1">
        <v>0.179864</v>
      </c>
      <c r="C2464" s="1">
        <v>0.17007900000000001</v>
      </c>
      <c r="D2464" s="1" t="s">
        <v>1</v>
      </c>
      <c r="E2464" s="1">
        <v>0.14780799999999999</v>
      </c>
    </row>
    <row r="2465" spans="1:5" s="1" customFormat="1">
      <c r="A2465" s="1">
        <v>2</v>
      </c>
      <c r="B2465" s="1">
        <v>0.51252600000000004</v>
      </c>
      <c r="C2465" s="1">
        <v>0.27028999999999997</v>
      </c>
      <c r="D2465" s="1" t="s">
        <v>2</v>
      </c>
      <c r="E2465" s="1">
        <v>1</v>
      </c>
    </row>
    <row r="2466" spans="1:5" s="1" customFormat="1">
      <c r="A2466" s="1">
        <v>2</v>
      </c>
      <c r="B2466" s="1">
        <v>0.37520799999999999</v>
      </c>
      <c r="C2466" s="1">
        <v>0.80434300000000003</v>
      </c>
      <c r="D2466" s="1" t="s">
        <v>1</v>
      </c>
      <c r="E2466" s="1">
        <v>0.18235199999999999</v>
      </c>
    </row>
    <row r="2467" spans="1:5" s="1" customFormat="1">
      <c r="A2467" s="1">
        <v>2</v>
      </c>
      <c r="B2467" s="1">
        <v>0.70217700000000005</v>
      </c>
      <c r="C2467" s="1">
        <v>0.75194000000000005</v>
      </c>
      <c r="D2467" s="1" t="s">
        <v>1</v>
      </c>
      <c r="E2467" s="1">
        <v>0.23715600000000001</v>
      </c>
    </row>
    <row r="2468" spans="1:5" s="1" customFormat="1">
      <c r="A2468" s="1">
        <v>2</v>
      </c>
      <c r="B2468" s="1">
        <v>0.88587000000000005</v>
      </c>
      <c r="C2468" s="1">
        <v>0.81209799999999999</v>
      </c>
      <c r="D2468" s="1" t="s">
        <v>1</v>
      </c>
      <c r="E2468" s="1">
        <v>0.21140500000000001</v>
      </c>
    </row>
    <row r="2469" spans="1:5" s="1" customFormat="1">
      <c r="A2469" s="1">
        <v>2</v>
      </c>
      <c r="B2469" s="1">
        <v>0.109027</v>
      </c>
      <c r="C2469" s="1">
        <v>0.17430000000000001</v>
      </c>
      <c r="D2469" s="1" t="s">
        <v>1</v>
      </c>
      <c r="E2469" s="1">
        <v>0.17677100000000001</v>
      </c>
    </row>
    <row r="2470" spans="1:5" s="1" customFormat="1">
      <c r="A2470" s="1">
        <v>2</v>
      </c>
      <c r="B2470" s="1">
        <v>0.38647799999999999</v>
      </c>
      <c r="C2470" s="1">
        <v>0.113873</v>
      </c>
      <c r="D2470" s="1" t="s">
        <v>2</v>
      </c>
      <c r="E2470" s="1">
        <v>0.43581799999999998</v>
      </c>
    </row>
    <row r="2471" spans="1:5" s="1" customFormat="1">
      <c r="A2471" s="1">
        <v>2</v>
      </c>
      <c r="B2471" s="1">
        <v>0.46507900000000002</v>
      </c>
      <c r="C2471" s="1">
        <v>0.15789500000000001</v>
      </c>
      <c r="D2471" s="1" t="s">
        <v>2</v>
      </c>
      <c r="E2471" s="1">
        <v>0.60528000000000004</v>
      </c>
    </row>
    <row r="2472" spans="1:5" s="1" customFormat="1">
      <c r="A2472" s="1">
        <v>2</v>
      </c>
      <c r="B2472" s="1">
        <v>0.51902000000000004</v>
      </c>
      <c r="C2472" s="1">
        <v>0.37544499999999997</v>
      </c>
      <c r="D2472" s="1" t="s">
        <v>2</v>
      </c>
      <c r="E2472" s="1">
        <v>0.42565500000000001</v>
      </c>
    </row>
    <row r="2473" spans="1:5" s="1" customFormat="1">
      <c r="A2473" s="1">
        <v>2</v>
      </c>
      <c r="B2473" s="1">
        <v>0.65922800000000004</v>
      </c>
      <c r="C2473" s="1">
        <v>0.88921099999999997</v>
      </c>
      <c r="D2473" s="1" t="s">
        <v>1</v>
      </c>
      <c r="E2473" s="1">
        <v>0.27447300000000002</v>
      </c>
    </row>
    <row r="2474" spans="1:5" s="1" customFormat="1">
      <c r="A2474" s="1">
        <v>2</v>
      </c>
      <c r="B2474" s="1">
        <v>0.13489599999999999</v>
      </c>
      <c r="C2474" s="1">
        <v>0.82926900000000003</v>
      </c>
      <c r="D2474" s="1" t="s">
        <v>1</v>
      </c>
      <c r="E2474" s="1">
        <v>0.29907</v>
      </c>
    </row>
    <row r="2475" spans="1:5" s="1" customFormat="1">
      <c r="A2475" s="1">
        <v>2</v>
      </c>
      <c r="B2475" s="1">
        <v>0.25124600000000002</v>
      </c>
      <c r="C2475" s="1">
        <v>0.87206600000000001</v>
      </c>
      <c r="D2475" s="1" t="s">
        <v>1</v>
      </c>
      <c r="E2475" s="1">
        <v>0.31523299999999999</v>
      </c>
    </row>
    <row r="2476" spans="1:5" s="1" customFormat="1">
      <c r="A2476" s="1">
        <v>2</v>
      </c>
      <c r="B2476" s="1">
        <v>0.18926699999999999</v>
      </c>
      <c r="C2476" s="1">
        <v>0.77514899999999998</v>
      </c>
      <c r="D2476" s="1" t="s">
        <v>1</v>
      </c>
      <c r="E2476" s="1">
        <v>0.29295700000000002</v>
      </c>
    </row>
    <row r="2477" spans="1:5" s="1" customFormat="1">
      <c r="A2477" s="1">
        <v>2</v>
      </c>
      <c r="B2477" s="1">
        <v>0.61717599999999995</v>
      </c>
      <c r="C2477" s="1">
        <v>0.77457299999999996</v>
      </c>
      <c r="D2477" s="1" t="s">
        <v>1</v>
      </c>
      <c r="E2477" s="1">
        <v>0.34699200000000002</v>
      </c>
    </row>
    <row r="2478" spans="1:5" s="1" customFormat="1">
      <c r="A2478" s="1">
        <v>2</v>
      </c>
      <c r="B2478" s="1">
        <v>0.94935999999999998</v>
      </c>
      <c r="C2478" s="1">
        <v>0.18403600000000001</v>
      </c>
      <c r="D2478" s="1" t="s">
        <v>2</v>
      </c>
      <c r="E2478" s="1">
        <v>0.57305099999999998</v>
      </c>
    </row>
    <row r="2479" spans="1:5" s="1" customFormat="1">
      <c r="A2479" s="1">
        <v>2</v>
      </c>
      <c r="B2479" s="1">
        <v>0.68292600000000003</v>
      </c>
      <c r="C2479" s="1">
        <v>0.36002200000000001</v>
      </c>
      <c r="D2479" s="1" t="s">
        <v>2</v>
      </c>
      <c r="E2479" s="1">
        <v>0.54302099999999998</v>
      </c>
    </row>
    <row r="2480" spans="1:5" s="1" customFormat="1">
      <c r="A2480" s="1">
        <v>2</v>
      </c>
      <c r="B2480" s="1">
        <v>0.71404999999999996</v>
      </c>
      <c r="C2480" s="1">
        <v>0.96124100000000001</v>
      </c>
      <c r="D2480" s="1" t="s">
        <v>2</v>
      </c>
      <c r="E2480" s="1">
        <v>0.74200999999999995</v>
      </c>
    </row>
    <row r="2481" spans="1:5" s="1" customFormat="1">
      <c r="A2481" s="1">
        <v>2</v>
      </c>
      <c r="B2481" s="1">
        <v>0.52393999999999996</v>
      </c>
      <c r="C2481" s="1">
        <v>8.2738800000000001E-2</v>
      </c>
      <c r="D2481" s="1" t="s">
        <v>2</v>
      </c>
      <c r="E2481" s="1">
        <v>0.55062699999999998</v>
      </c>
    </row>
    <row r="2482" spans="1:5" s="1" customFormat="1">
      <c r="A2482" s="1">
        <v>2</v>
      </c>
      <c r="B2482" s="1">
        <v>0.31957200000000002</v>
      </c>
      <c r="C2482" s="1">
        <v>0.61829699999999999</v>
      </c>
      <c r="D2482" s="1" t="s">
        <v>1</v>
      </c>
      <c r="E2482" s="1">
        <v>0.23666000000000001</v>
      </c>
    </row>
    <row r="2483" spans="1:5" s="1" customFormat="1">
      <c r="A2483" s="1">
        <v>2</v>
      </c>
      <c r="B2483" s="1">
        <v>0.73865899999999995</v>
      </c>
      <c r="C2483" s="1">
        <v>9.8920999999999995E-2</v>
      </c>
      <c r="D2483" s="1" t="s">
        <v>2</v>
      </c>
      <c r="E2483" s="1">
        <v>0.33667399999999997</v>
      </c>
    </row>
    <row r="2484" spans="1:5" s="1" customFormat="1">
      <c r="A2484" s="1">
        <v>2</v>
      </c>
      <c r="B2484" s="1">
        <v>0.46670099999999998</v>
      </c>
      <c r="C2484" s="1">
        <v>0.49210599999999999</v>
      </c>
      <c r="D2484" s="1" t="s">
        <v>2</v>
      </c>
      <c r="E2484" s="1">
        <v>0.34096399999999999</v>
      </c>
    </row>
    <row r="2485" spans="1:5" s="1" customFormat="1">
      <c r="A2485" s="1">
        <v>2</v>
      </c>
      <c r="B2485" s="1">
        <v>0.53184699999999996</v>
      </c>
      <c r="C2485" s="1">
        <v>0.30871599999999999</v>
      </c>
      <c r="D2485" s="1" t="s">
        <v>2</v>
      </c>
      <c r="E2485" s="1">
        <v>0.44676700000000003</v>
      </c>
    </row>
    <row r="2486" spans="1:5" s="1" customFormat="1">
      <c r="A2486" s="1">
        <v>2</v>
      </c>
      <c r="B2486" s="1">
        <v>0.16473599999999999</v>
      </c>
      <c r="C2486" s="1">
        <v>0.94161499999999998</v>
      </c>
      <c r="D2486" s="1" t="s">
        <v>1</v>
      </c>
      <c r="E2486" s="1">
        <v>0.33024700000000001</v>
      </c>
    </row>
    <row r="2487" spans="1:5" s="1" customFormat="1">
      <c r="A2487" s="1">
        <v>2</v>
      </c>
      <c r="B2487" s="1">
        <v>4.3226800000000003E-2</v>
      </c>
      <c r="C2487" s="1">
        <v>7.0198800000000006E-2</v>
      </c>
      <c r="D2487" s="1" t="s">
        <v>1</v>
      </c>
      <c r="E2487" s="1">
        <v>0.34723900000000002</v>
      </c>
    </row>
    <row r="2488" spans="1:5" s="1" customFormat="1">
      <c r="A2488" s="1">
        <v>2</v>
      </c>
      <c r="B2488" s="1">
        <v>0.23031499999999999</v>
      </c>
      <c r="C2488" s="1">
        <v>0.21238399999999999</v>
      </c>
      <c r="D2488" s="1" t="s">
        <v>1</v>
      </c>
      <c r="E2488" s="1">
        <v>0.23718600000000001</v>
      </c>
    </row>
    <row r="2489" spans="1:5" s="1" customFormat="1">
      <c r="A2489" s="1">
        <v>2</v>
      </c>
      <c r="B2489" s="1">
        <v>0.81830800000000004</v>
      </c>
      <c r="C2489" s="1">
        <v>0.56879800000000003</v>
      </c>
      <c r="D2489" s="1" t="s">
        <v>1</v>
      </c>
      <c r="E2489" s="1">
        <v>0.25001099999999998</v>
      </c>
    </row>
    <row r="2490" spans="1:5" s="1" customFormat="1">
      <c r="A2490" s="1">
        <v>2</v>
      </c>
      <c r="B2490" s="1">
        <v>0.43543700000000002</v>
      </c>
      <c r="C2490" s="1">
        <v>0.63813799999999998</v>
      </c>
      <c r="D2490" s="1" t="s">
        <v>1</v>
      </c>
      <c r="E2490" s="1">
        <v>0.27327600000000002</v>
      </c>
    </row>
    <row r="2491" spans="1:5" s="1" customFormat="1">
      <c r="A2491" s="1">
        <v>2</v>
      </c>
      <c r="B2491" s="1">
        <v>0.67384699999999997</v>
      </c>
      <c r="C2491" s="1">
        <v>6.9853200000000004E-2</v>
      </c>
      <c r="D2491" s="1" t="s">
        <v>2</v>
      </c>
      <c r="E2491" s="1">
        <v>0.34076200000000001</v>
      </c>
    </row>
    <row r="2492" spans="1:5" s="1" customFormat="1">
      <c r="A2492" s="1">
        <v>2</v>
      </c>
      <c r="B2492" s="1">
        <v>0.948048</v>
      </c>
      <c r="C2492" s="1">
        <v>0.66798299999999999</v>
      </c>
      <c r="D2492" s="1" t="s">
        <v>1</v>
      </c>
      <c r="E2492" s="1">
        <v>0.175178</v>
      </c>
    </row>
    <row r="2493" spans="1:5" s="1" customFormat="1">
      <c r="A2493" s="1">
        <v>2</v>
      </c>
      <c r="B2493" s="1">
        <v>0.123173</v>
      </c>
      <c r="C2493" s="1">
        <v>0.44309100000000001</v>
      </c>
      <c r="D2493" s="1" t="s">
        <v>1</v>
      </c>
      <c r="E2493" s="1">
        <v>0.16524</v>
      </c>
    </row>
    <row r="2494" spans="1:5" s="1" customFormat="1">
      <c r="A2494" s="1">
        <v>2</v>
      </c>
      <c r="B2494" s="1">
        <v>7.6409400000000002E-2</v>
      </c>
      <c r="C2494" s="1">
        <v>0.98444900000000002</v>
      </c>
      <c r="D2494" s="1" t="s">
        <v>1</v>
      </c>
      <c r="E2494" s="1">
        <v>0.205043</v>
      </c>
    </row>
    <row r="2495" spans="1:5" s="1" customFormat="1">
      <c r="A2495" s="1">
        <v>2</v>
      </c>
      <c r="B2495" s="1">
        <v>6.6111600000000006E-2</v>
      </c>
      <c r="C2495" s="1">
        <v>0.66707300000000003</v>
      </c>
      <c r="D2495" s="1" t="s">
        <v>1</v>
      </c>
      <c r="E2495" s="1">
        <v>0.242314</v>
      </c>
    </row>
    <row r="2496" spans="1:5" s="1" customFormat="1">
      <c r="A2496" s="1">
        <v>2</v>
      </c>
      <c r="B2496" s="1">
        <v>0.38298300000000002</v>
      </c>
      <c r="C2496" s="1">
        <v>0.826874</v>
      </c>
      <c r="D2496" s="1" t="s">
        <v>1</v>
      </c>
      <c r="E2496" s="1">
        <v>0.29782599999999998</v>
      </c>
    </row>
    <row r="2497" spans="1:5" s="1" customFormat="1">
      <c r="A2497" s="1">
        <v>2</v>
      </c>
      <c r="B2497" s="1">
        <v>0.53077700000000005</v>
      </c>
      <c r="C2497" s="1">
        <v>0.49694899999999997</v>
      </c>
      <c r="D2497" s="1" t="s">
        <v>2</v>
      </c>
      <c r="E2497" s="1">
        <v>0.35165999999999997</v>
      </c>
    </row>
    <row r="2498" spans="1:5" s="1" customFormat="1">
      <c r="A2498" s="1">
        <v>2</v>
      </c>
      <c r="B2498" s="1">
        <v>0.64139000000000002</v>
      </c>
      <c r="C2498" s="1">
        <v>0.44173800000000002</v>
      </c>
      <c r="D2498" s="1" t="s">
        <v>2</v>
      </c>
      <c r="E2498" s="1">
        <v>0.34886</v>
      </c>
    </row>
    <row r="2499" spans="1:5" s="1" customFormat="1">
      <c r="A2499" s="1">
        <v>2</v>
      </c>
      <c r="B2499" s="1">
        <v>0.124649</v>
      </c>
      <c r="C2499" s="1">
        <v>0.65599300000000005</v>
      </c>
      <c r="D2499" s="1" t="s">
        <v>1</v>
      </c>
      <c r="E2499" s="1">
        <v>0.161327</v>
      </c>
    </row>
    <row r="2500" spans="1:5" s="1" customFormat="1">
      <c r="A2500" s="1">
        <v>2</v>
      </c>
      <c r="B2500" s="1">
        <v>0.15123500000000001</v>
      </c>
      <c r="C2500" s="1">
        <v>0.364622</v>
      </c>
      <c r="D2500" s="1" t="s">
        <v>1</v>
      </c>
      <c r="E2500" s="1">
        <v>0.17238999999999999</v>
      </c>
    </row>
    <row r="2501" spans="1:5" s="1" customFormat="1">
      <c r="A2501" s="1">
        <v>2</v>
      </c>
      <c r="B2501" s="1">
        <v>0.80132000000000003</v>
      </c>
      <c r="C2501" s="1">
        <v>7.3300400000000002E-2</v>
      </c>
      <c r="D2501" s="1" t="s">
        <v>2</v>
      </c>
      <c r="E2501" s="1">
        <v>0.41270800000000002</v>
      </c>
    </row>
    <row r="2502" spans="1:5" s="1" customFormat="1">
      <c r="A2502" s="1">
        <v>2</v>
      </c>
      <c r="B2502" s="1">
        <v>0.38917000000000002</v>
      </c>
      <c r="C2502" s="1">
        <v>0.24820600000000001</v>
      </c>
      <c r="D2502" s="1" t="s">
        <v>2</v>
      </c>
      <c r="E2502" s="1">
        <v>1</v>
      </c>
    </row>
    <row r="2503" spans="1:5" s="1" customFormat="1">
      <c r="A2503" s="1">
        <v>2</v>
      </c>
      <c r="B2503" s="1">
        <v>0.209257</v>
      </c>
      <c r="C2503" s="1">
        <v>0.46530199999999999</v>
      </c>
      <c r="D2503" s="1" t="s">
        <v>1</v>
      </c>
      <c r="E2503" s="1">
        <v>0.34133799999999997</v>
      </c>
    </row>
    <row r="2504" spans="1:5" s="1" customFormat="1">
      <c r="A2504" s="1">
        <v>2</v>
      </c>
      <c r="B2504" s="1">
        <v>0.56852000000000003</v>
      </c>
      <c r="C2504" s="1">
        <v>0.88547100000000001</v>
      </c>
      <c r="D2504" s="1" t="s">
        <v>1</v>
      </c>
      <c r="E2504" s="1">
        <v>0.258913</v>
      </c>
    </row>
    <row r="2505" spans="1:5" s="1" customFormat="1">
      <c r="A2505" s="1">
        <v>2</v>
      </c>
      <c r="B2505" s="1">
        <v>3.49374E-2</v>
      </c>
      <c r="C2505" s="1">
        <v>0.67781599999999997</v>
      </c>
      <c r="D2505" s="1" t="s">
        <v>1</v>
      </c>
      <c r="E2505" s="1">
        <v>0.26689600000000002</v>
      </c>
    </row>
    <row r="2506" spans="1:5" s="1" customFormat="1">
      <c r="A2506" s="1">
        <v>2</v>
      </c>
      <c r="B2506" s="1">
        <v>0.66437999999999997</v>
      </c>
      <c r="C2506" s="1">
        <v>0.46930100000000002</v>
      </c>
      <c r="D2506" s="1" t="s">
        <v>2</v>
      </c>
      <c r="E2506" s="1">
        <v>0.44303999999999999</v>
      </c>
    </row>
    <row r="2507" spans="1:5" s="1" customFormat="1">
      <c r="A2507" s="1">
        <v>2</v>
      </c>
      <c r="B2507" s="1">
        <v>0.185498</v>
      </c>
      <c r="C2507" s="1">
        <v>0.63203100000000001</v>
      </c>
      <c r="D2507" s="1" t="s">
        <v>1</v>
      </c>
      <c r="E2507" s="1">
        <v>0.36710599999999999</v>
      </c>
    </row>
    <row r="2508" spans="1:5" s="1" customFormat="1">
      <c r="A2508" s="1">
        <v>2</v>
      </c>
      <c r="B2508" s="1">
        <v>0.43282399999999999</v>
      </c>
      <c r="C2508" s="1">
        <v>0.19939599999999999</v>
      </c>
      <c r="D2508" s="1" t="s">
        <v>2</v>
      </c>
      <c r="E2508" s="1">
        <v>0.80707700000000004</v>
      </c>
    </row>
    <row r="2509" spans="1:5" s="1" customFormat="1">
      <c r="A2509" s="1">
        <v>2</v>
      </c>
      <c r="B2509" s="1">
        <v>0.89059500000000003</v>
      </c>
      <c r="C2509" s="1">
        <v>0.16272800000000001</v>
      </c>
      <c r="D2509" s="1" t="s">
        <v>2</v>
      </c>
      <c r="E2509" s="1">
        <v>0.45857300000000001</v>
      </c>
    </row>
    <row r="2510" spans="1:5" s="1" customFormat="1">
      <c r="A2510" s="1">
        <v>2</v>
      </c>
      <c r="B2510" s="1">
        <v>0.58508099999999996</v>
      </c>
      <c r="C2510" s="1">
        <v>0.293292</v>
      </c>
      <c r="D2510" s="1" t="s">
        <v>2</v>
      </c>
      <c r="E2510" s="1">
        <v>0.81574100000000005</v>
      </c>
    </row>
    <row r="2511" spans="1:5" s="1" customFormat="1">
      <c r="A2511" s="1">
        <v>2</v>
      </c>
      <c r="B2511" s="1">
        <v>0.54670300000000005</v>
      </c>
      <c r="C2511" s="1">
        <v>0.66104399999999996</v>
      </c>
      <c r="D2511" s="1" t="s">
        <v>1</v>
      </c>
      <c r="E2511" s="1">
        <v>0.31742100000000001</v>
      </c>
    </row>
    <row r="2512" spans="1:5" s="1" customFormat="1">
      <c r="A2512" s="1">
        <v>2</v>
      </c>
      <c r="B2512" s="1">
        <v>0.22672</v>
      </c>
      <c r="C2512" s="1">
        <v>0.17615400000000001</v>
      </c>
      <c r="D2512" s="1" t="s">
        <v>1</v>
      </c>
      <c r="E2512" s="1">
        <v>0.28310099999999999</v>
      </c>
    </row>
    <row r="2513" spans="1:5" s="1" customFormat="1">
      <c r="A2513" s="1">
        <v>2</v>
      </c>
      <c r="B2513" s="1">
        <v>0.91235299999999997</v>
      </c>
      <c r="C2513" s="1">
        <v>0.41524499999999998</v>
      </c>
      <c r="D2513" s="1" t="s">
        <v>2</v>
      </c>
      <c r="E2513" s="1">
        <v>0.39582699999999998</v>
      </c>
    </row>
    <row r="2514" spans="1:5" s="1" customFormat="1">
      <c r="A2514" s="1">
        <v>2</v>
      </c>
      <c r="B2514" s="1">
        <v>0.312662</v>
      </c>
      <c r="C2514" s="1">
        <v>0.55450999999999995</v>
      </c>
      <c r="D2514" s="1" t="s">
        <v>1</v>
      </c>
      <c r="E2514" s="1">
        <v>0.22428300000000001</v>
      </c>
    </row>
    <row r="2515" spans="1:5" s="1" customFormat="1">
      <c r="A2515" s="1">
        <v>2</v>
      </c>
      <c r="B2515" s="1">
        <v>0.57803300000000002</v>
      </c>
      <c r="C2515" s="1">
        <v>0.455845</v>
      </c>
      <c r="D2515" s="1" t="s">
        <v>2</v>
      </c>
      <c r="E2515" s="1">
        <v>0.47549000000000002</v>
      </c>
    </row>
    <row r="2516" spans="1:5" s="1" customFormat="1">
      <c r="A2516" s="1">
        <v>2</v>
      </c>
      <c r="B2516" s="1">
        <v>0.49284</v>
      </c>
      <c r="C2516" s="1">
        <v>0.109205</v>
      </c>
      <c r="D2516" s="1" t="s">
        <v>2</v>
      </c>
      <c r="E2516" s="1">
        <v>0.61243999999999998</v>
      </c>
    </row>
    <row r="2517" spans="1:5" s="1" customFormat="1">
      <c r="A2517" s="1">
        <v>2</v>
      </c>
      <c r="B2517" s="1">
        <v>0.15717700000000001</v>
      </c>
      <c r="C2517" s="1">
        <v>0.490506</v>
      </c>
      <c r="D2517" s="1" t="s">
        <v>1</v>
      </c>
      <c r="E2517" s="1">
        <v>0.25672400000000001</v>
      </c>
    </row>
    <row r="2518" spans="1:5" s="1" customFormat="1">
      <c r="A2518" s="1">
        <v>2</v>
      </c>
      <c r="B2518" s="1">
        <v>0.424931</v>
      </c>
      <c r="C2518" s="1">
        <v>0.66215000000000002</v>
      </c>
      <c r="D2518" s="1" t="s">
        <v>1</v>
      </c>
      <c r="E2518" s="1">
        <v>0.24706700000000001</v>
      </c>
    </row>
    <row r="2519" spans="1:5" s="1" customFormat="1">
      <c r="A2519" s="1">
        <v>2</v>
      </c>
      <c r="B2519" s="1">
        <v>0.18692500000000001</v>
      </c>
      <c r="C2519" s="1">
        <v>0.72019299999999997</v>
      </c>
      <c r="D2519" s="1" t="s">
        <v>1</v>
      </c>
      <c r="E2519" s="1">
        <v>0.25079400000000002</v>
      </c>
    </row>
    <row r="2520" spans="1:5" s="1" customFormat="1">
      <c r="A2520" s="1">
        <v>2</v>
      </c>
      <c r="B2520" s="1">
        <v>3.4742500000000003E-2</v>
      </c>
      <c r="C2520" s="1">
        <v>0.40739900000000001</v>
      </c>
      <c r="D2520" s="1" t="s">
        <v>1</v>
      </c>
      <c r="E2520" s="1">
        <v>0.22766800000000001</v>
      </c>
    </row>
    <row r="2521" spans="1:5" s="1" customFormat="1">
      <c r="A2521" s="1">
        <v>2</v>
      </c>
      <c r="B2521" s="1">
        <v>0.62982400000000005</v>
      </c>
      <c r="C2521" s="1">
        <v>0.41450900000000002</v>
      </c>
      <c r="D2521" s="1" t="s">
        <v>2</v>
      </c>
      <c r="E2521" s="1">
        <v>0.30379800000000001</v>
      </c>
    </row>
    <row r="2522" spans="1:5" s="1" customFormat="1">
      <c r="A2522" s="1">
        <v>2</v>
      </c>
      <c r="B2522" s="1">
        <v>0.60598700000000005</v>
      </c>
      <c r="C2522" s="1">
        <v>0.19916</v>
      </c>
      <c r="D2522" s="1" t="s">
        <v>2</v>
      </c>
      <c r="E2522" s="1">
        <v>0.29100599999999999</v>
      </c>
    </row>
    <row r="2523" spans="1:5" s="1" customFormat="1">
      <c r="A2523" s="1">
        <v>2</v>
      </c>
      <c r="B2523" s="1">
        <v>0.51095500000000005</v>
      </c>
      <c r="C2523" s="1">
        <v>0.43308000000000002</v>
      </c>
      <c r="D2523" s="1" t="s">
        <v>2</v>
      </c>
      <c r="E2523" s="1">
        <v>0.60788500000000001</v>
      </c>
    </row>
    <row r="2524" spans="1:5" s="1" customFormat="1">
      <c r="A2524" s="1">
        <v>2</v>
      </c>
      <c r="B2524" s="1">
        <v>0.71404400000000001</v>
      </c>
      <c r="C2524" s="1">
        <v>0.43820799999999999</v>
      </c>
      <c r="D2524" s="1" t="s">
        <v>2</v>
      </c>
      <c r="E2524" s="1">
        <v>0.38467499999999999</v>
      </c>
    </row>
    <row r="2525" spans="1:5" s="1" customFormat="1">
      <c r="A2525" s="1">
        <v>2</v>
      </c>
      <c r="B2525" s="1">
        <v>0.80929399999999996</v>
      </c>
      <c r="C2525" s="1">
        <v>0.104589</v>
      </c>
      <c r="D2525" s="1" t="s">
        <v>2</v>
      </c>
      <c r="E2525" s="1">
        <v>0.39521400000000001</v>
      </c>
    </row>
    <row r="2526" spans="1:5" s="1" customFormat="1">
      <c r="A2526" s="1">
        <v>2</v>
      </c>
      <c r="B2526" s="1">
        <v>0.17854600000000001</v>
      </c>
      <c r="C2526" s="1">
        <v>0.24970600000000001</v>
      </c>
      <c r="D2526" s="1" t="s">
        <v>1</v>
      </c>
      <c r="E2526" s="1">
        <v>0.26106800000000002</v>
      </c>
    </row>
    <row r="2527" spans="1:5" s="1" customFormat="1">
      <c r="A2527" s="1">
        <v>2</v>
      </c>
      <c r="B2527" s="1">
        <v>4.2268899999999998E-2</v>
      </c>
      <c r="C2527" s="1">
        <v>0.45713500000000001</v>
      </c>
      <c r="D2527" s="1" t="s">
        <v>1</v>
      </c>
      <c r="E2527" s="1">
        <v>0.17517099999999999</v>
      </c>
    </row>
    <row r="2528" spans="1:5" s="1" customFormat="1">
      <c r="A2528" s="1">
        <v>2</v>
      </c>
      <c r="B2528" s="1">
        <v>0.68496000000000001</v>
      </c>
      <c r="C2528" s="1">
        <v>0.81120999999999999</v>
      </c>
      <c r="D2528" s="1" t="s">
        <v>1</v>
      </c>
      <c r="E2528" s="1">
        <v>0.155249</v>
      </c>
    </row>
    <row r="2529" spans="1:5" s="1" customFormat="1">
      <c r="A2529" s="1">
        <v>2</v>
      </c>
      <c r="B2529" s="1">
        <v>1.5159199999999999E-2</v>
      </c>
      <c r="C2529" s="1">
        <v>0.88915599999999995</v>
      </c>
      <c r="D2529" s="1" t="s">
        <v>1</v>
      </c>
      <c r="E2529" s="1">
        <v>0.16311</v>
      </c>
    </row>
    <row r="2530" spans="1:5" s="1" customFormat="1">
      <c r="A2530" s="1">
        <v>2</v>
      </c>
      <c r="B2530" s="1">
        <v>0.74368100000000004</v>
      </c>
      <c r="C2530" s="1">
        <v>0.89547100000000002</v>
      </c>
      <c r="D2530" s="1" t="s">
        <v>1</v>
      </c>
      <c r="E2530" s="1">
        <v>0.234067</v>
      </c>
    </row>
    <row r="2531" spans="1:5" s="1" customFormat="1">
      <c r="A2531" s="1">
        <v>2</v>
      </c>
      <c r="B2531" s="1">
        <v>0.31115900000000002</v>
      </c>
      <c r="C2531" s="1">
        <v>0.914883</v>
      </c>
      <c r="D2531" s="1" t="s">
        <v>1</v>
      </c>
      <c r="E2531" s="1">
        <v>0.32358799999999999</v>
      </c>
    </row>
    <row r="2532" spans="1:5" s="1" customFormat="1">
      <c r="A2532" s="1">
        <v>2</v>
      </c>
      <c r="B2532" s="1">
        <v>0.71354499999999998</v>
      </c>
      <c r="C2532" s="1">
        <v>2.8998199999999998E-2</v>
      </c>
      <c r="D2532" s="1" t="s">
        <v>2</v>
      </c>
      <c r="E2532" s="1">
        <v>0.49056499999999997</v>
      </c>
    </row>
    <row r="2533" spans="1:5" s="1" customFormat="1">
      <c r="A2533" s="1">
        <v>2</v>
      </c>
      <c r="B2533" s="1">
        <v>0.44134699999999999</v>
      </c>
      <c r="C2533" s="1">
        <v>0.39095600000000003</v>
      </c>
      <c r="D2533" s="1" t="s">
        <v>2</v>
      </c>
      <c r="E2533" s="1">
        <v>0.58409900000000003</v>
      </c>
    </row>
    <row r="2534" spans="1:5" s="1" customFormat="1">
      <c r="A2534" s="1">
        <v>2</v>
      </c>
      <c r="B2534" s="1">
        <v>5.7207899999999999E-2</v>
      </c>
      <c r="C2534" s="1">
        <v>0.37486399999999998</v>
      </c>
      <c r="D2534" s="1" t="s">
        <v>1</v>
      </c>
      <c r="E2534" s="1">
        <v>0.29095799999999999</v>
      </c>
    </row>
    <row r="2535" spans="1:5" s="1" customFormat="1">
      <c r="A2535" s="1">
        <v>2</v>
      </c>
      <c r="B2535" s="1">
        <v>7.8060000000000004E-2</v>
      </c>
      <c r="C2535" s="1">
        <v>0.27978399999999998</v>
      </c>
      <c r="D2535" s="1" t="s">
        <v>1</v>
      </c>
      <c r="E2535" s="1">
        <v>0.32229999999999998</v>
      </c>
    </row>
    <row r="2536" spans="1:5" s="1" customFormat="1">
      <c r="A2536" s="1">
        <v>2</v>
      </c>
      <c r="B2536" s="1">
        <v>0.69304100000000002</v>
      </c>
      <c r="C2536" s="1">
        <v>0.57259199999999999</v>
      </c>
      <c r="D2536" s="1" t="s">
        <v>1</v>
      </c>
      <c r="E2536" s="1">
        <v>0.36380099999999999</v>
      </c>
    </row>
    <row r="2537" spans="1:5" s="1" customFormat="1">
      <c r="A2537" s="1">
        <v>2</v>
      </c>
      <c r="B2537" s="1">
        <v>9.8505499999999996E-2</v>
      </c>
      <c r="C2537" s="1">
        <v>0.11959500000000001</v>
      </c>
      <c r="D2537" s="1" t="s">
        <v>1</v>
      </c>
      <c r="E2537" s="1">
        <v>0.30723</v>
      </c>
    </row>
    <row r="2538" spans="1:5" s="1" customFormat="1">
      <c r="A2538" s="1">
        <v>2</v>
      </c>
      <c r="B2538" s="1">
        <v>0.623143</v>
      </c>
      <c r="C2538" s="1">
        <v>0.20302000000000001</v>
      </c>
      <c r="D2538" s="1" t="s">
        <v>2</v>
      </c>
      <c r="E2538" s="1">
        <v>0.32975300000000002</v>
      </c>
    </row>
    <row r="2539" spans="1:5" s="1" customFormat="1">
      <c r="A2539" s="1">
        <v>2</v>
      </c>
      <c r="B2539" s="1">
        <v>0.69286400000000004</v>
      </c>
      <c r="C2539" s="1">
        <v>0.40551999999999999</v>
      </c>
      <c r="D2539" s="1" t="s">
        <v>2</v>
      </c>
      <c r="E2539" s="1">
        <v>0.43342900000000001</v>
      </c>
    </row>
    <row r="2540" spans="1:5" s="1" customFormat="1">
      <c r="A2540" s="1">
        <v>2</v>
      </c>
      <c r="B2540" s="1">
        <v>0.59752000000000005</v>
      </c>
      <c r="C2540" s="1">
        <v>0.71470599999999995</v>
      </c>
      <c r="D2540" s="1" t="s">
        <v>1</v>
      </c>
      <c r="E2540" s="1">
        <v>0.33029900000000001</v>
      </c>
    </row>
    <row r="2541" spans="1:5" s="1" customFormat="1">
      <c r="A2541" s="1">
        <v>2</v>
      </c>
      <c r="B2541" s="1">
        <v>0.63708600000000004</v>
      </c>
      <c r="C2541" s="1">
        <v>0.68257800000000002</v>
      </c>
      <c r="D2541" s="1" t="s">
        <v>1</v>
      </c>
      <c r="E2541" s="1">
        <v>0.34146700000000002</v>
      </c>
    </row>
    <row r="2542" spans="1:5" s="1" customFormat="1">
      <c r="A2542" s="1">
        <v>2</v>
      </c>
      <c r="B2542" s="1">
        <v>0.98591300000000004</v>
      </c>
      <c r="C2542" s="1">
        <v>0.154061</v>
      </c>
      <c r="D2542" s="1" t="s">
        <v>2</v>
      </c>
      <c r="E2542" s="1">
        <v>0.412134</v>
      </c>
    </row>
    <row r="2543" spans="1:5" s="1" customFormat="1">
      <c r="A2543" s="1">
        <v>2</v>
      </c>
      <c r="B2543" s="1">
        <v>0.10836999999999999</v>
      </c>
      <c r="C2543" s="1">
        <v>0.32714399999999999</v>
      </c>
      <c r="D2543" s="1" t="s">
        <v>1</v>
      </c>
      <c r="E2543" s="1">
        <v>0.27361799999999997</v>
      </c>
    </row>
    <row r="2544" spans="1:5" s="1" customFormat="1">
      <c r="A2544" s="1">
        <v>2</v>
      </c>
      <c r="B2544" s="1">
        <v>0.89159900000000003</v>
      </c>
      <c r="C2544" s="1">
        <v>0.452621</v>
      </c>
      <c r="D2544" s="1" t="s">
        <v>2</v>
      </c>
      <c r="E2544" s="1">
        <v>0.42336600000000002</v>
      </c>
    </row>
    <row r="2545" spans="1:5" s="1" customFormat="1">
      <c r="A2545" s="1">
        <v>2</v>
      </c>
      <c r="B2545" s="1">
        <v>0.45701900000000001</v>
      </c>
      <c r="C2545" s="1">
        <v>0.80009200000000003</v>
      </c>
      <c r="D2545" s="1" t="s">
        <v>1</v>
      </c>
      <c r="E2545" s="1">
        <v>0.276725</v>
      </c>
    </row>
    <row r="2546" spans="1:5" s="1" customFormat="1">
      <c r="A2546" s="1">
        <v>2</v>
      </c>
      <c r="B2546" s="1">
        <v>5.0880700000000001E-2</v>
      </c>
      <c r="C2546" s="1">
        <v>0.55886800000000003</v>
      </c>
      <c r="D2546" s="1" t="s">
        <v>1</v>
      </c>
      <c r="E2546" s="1">
        <v>0.299238</v>
      </c>
    </row>
    <row r="2547" spans="1:5" s="1" customFormat="1">
      <c r="A2547" s="1">
        <v>2</v>
      </c>
      <c r="B2547" s="1">
        <v>0.97204299999999999</v>
      </c>
      <c r="C2547" s="1">
        <v>0.2382</v>
      </c>
      <c r="D2547" s="1" t="s">
        <v>2</v>
      </c>
      <c r="E2547" s="1">
        <v>0.51772799999999997</v>
      </c>
    </row>
    <row r="2548" spans="1:5" s="1" customFormat="1">
      <c r="A2548" s="1">
        <v>2</v>
      </c>
      <c r="B2548" s="2" t="s">
        <v>4</v>
      </c>
      <c r="C2548" s="1">
        <v>0.11659899999999999</v>
      </c>
      <c r="D2548" s="1" t="s">
        <v>1</v>
      </c>
      <c r="E2548" s="1">
        <v>0.268735</v>
      </c>
    </row>
    <row r="2549" spans="1:5" s="1" customFormat="1">
      <c r="A2549" s="1">
        <v>2</v>
      </c>
      <c r="B2549" s="1">
        <v>0.199632</v>
      </c>
      <c r="C2549" s="1">
        <v>0.56769199999999997</v>
      </c>
      <c r="D2549" s="1" t="s">
        <v>1</v>
      </c>
      <c r="E2549" s="1">
        <v>0.245944</v>
      </c>
    </row>
    <row r="2550" spans="1:5" s="1" customFormat="1">
      <c r="A2550" s="1">
        <v>2</v>
      </c>
      <c r="B2550" s="1">
        <v>0.31613000000000002</v>
      </c>
      <c r="C2550" s="1">
        <v>0.918161</v>
      </c>
      <c r="D2550" s="1" t="s">
        <v>1</v>
      </c>
      <c r="E2550" s="1">
        <v>0.22841700000000001</v>
      </c>
    </row>
    <row r="2551" spans="1:5" s="1" customFormat="1">
      <c r="A2551" s="1">
        <v>2</v>
      </c>
      <c r="B2551" s="1">
        <v>0.271596</v>
      </c>
      <c r="C2551" s="1">
        <v>0.64177300000000004</v>
      </c>
      <c r="D2551" s="1" t="s">
        <v>1</v>
      </c>
      <c r="E2551" s="1">
        <v>0.24751300000000001</v>
      </c>
    </row>
    <row r="2552" spans="1:5" s="1" customFormat="1">
      <c r="A2552" s="1">
        <v>2</v>
      </c>
      <c r="B2552" s="1">
        <v>0.93276800000000004</v>
      </c>
      <c r="C2552" s="1">
        <v>0.69052800000000003</v>
      </c>
      <c r="D2552" s="1" t="s">
        <v>1</v>
      </c>
      <c r="E2552" s="1">
        <v>0.23640700000000001</v>
      </c>
    </row>
    <row r="2553" spans="1:5" s="1" customFormat="1">
      <c r="A2553" s="1">
        <v>2</v>
      </c>
      <c r="B2553" s="1">
        <v>0.64700100000000005</v>
      </c>
      <c r="C2553" s="1">
        <v>0.99104099999999995</v>
      </c>
      <c r="D2553" s="1" t="s">
        <v>2</v>
      </c>
      <c r="E2553" s="1">
        <v>0.44801299999999999</v>
      </c>
    </row>
    <row r="2554" spans="1:5" s="1" customFormat="1">
      <c r="A2554" s="1">
        <v>2</v>
      </c>
      <c r="B2554" s="1">
        <v>0.71384899999999996</v>
      </c>
      <c r="C2554" s="1">
        <v>0.140345</v>
      </c>
      <c r="D2554" s="1" t="s">
        <v>2</v>
      </c>
      <c r="E2554" s="1">
        <v>0.42520599999999997</v>
      </c>
    </row>
    <row r="2555" spans="1:5" s="1" customFormat="1">
      <c r="A2555" s="1">
        <v>2</v>
      </c>
      <c r="B2555" s="1">
        <v>0.230237</v>
      </c>
      <c r="C2555" s="1">
        <v>0.36895699999999998</v>
      </c>
      <c r="D2555" s="1" t="s">
        <v>2</v>
      </c>
      <c r="E2555" s="1">
        <v>0.40342699999999998</v>
      </c>
    </row>
    <row r="2556" spans="1:5" s="1" customFormat="1">
      <c r="A2556" s="1">
        <v>2</v>
      </c>
      <c r="B2556" s="1">
        <v>0.80357900000000004</v>
      </c>
      <c r="C2556" s="1">
        <v>0.35913200000000001</v>
      </c>
      <c r="D2556" s="1" t="s">
        <v>2</v>
      </c>
      <c r="E2556" s="1">
        <v>0.55750599999999995</v>
      </c>
    </row>
    <row r="2557" spans="1:5" s="1" customFormat="1">
      <c r="A2557" s="1">
        <v>2</v>
      </c>
      <c r="B2557" s="1">
        <v>0.57463200000000003</v>
      </c>
      <c r="C2557" s="1">
        <v>0.48509999999999998</v>
      </c>
      <c r="D2557" s="1" t="s">
        <v>2</v>
      </c>
      <c r="E2557" s="1">
        <v>0.34099800000000002</v>
      </c>
    </row>
    <row r="2558" spans="1:5" s="1" customFormat="1">
      <c r="A2558" s="1">
        <v>2</v>
      </c>
      <c r="B2558" s="1">
        <v>0.270065</v>
      </c>
      <c r="C2558" s="1">
        <v>0.36315900000000001</v>
      </c>
      <c r="D2558" s="1" t="s">
        <v>2</v>
      </c>
      <c r="E2558" s="1">
        <v>0.28425699999999998</v>
      </c>
    </row>
    <row r="2559" spans="1:5" s="1" customFormat="1">
      <c r="A2559" s="1">
        <v>2</v>
      </c>
      <c r="B2559" s="1">
        <v>0.238007</v>
      </c>
      <c r="C2559" s="1">
        <v>0.42972700000000003</v>
      </c>
      <c r="D2559" s="1" t="s">
        <v>1</v>
      </c>
      <c r="E2559" s="1">
        <v>0.15967700000000001</v>
      </c>
    </row>
    <row r="2560" spans="1:5" s="1" customFormat="1">
      <c r="A2560" s="1">
        <v>2</v>
      </c>
      <c r="B2560" s="1">
        <v>0.73245800000000005</v>
      </c>
      <c r="C2560" s="1">
        <v>0.461843</v>
      </c>
      <c r="D2560" s="1" t="s">
        <v>2</v>
      </c>
      <c r="E2560" s="1">
        <v>0.394818</v>
      </c>
    </row>
    <row r="2561" spans="1:5" s="1" customFormat="1">
      <c r="A2561" s="1">
        <v>2</v>
      </c>
      <c r="B2561" s="1">
        <v>0.93795300000000004</v>
      </c>
      <c r="C2561" s="1">
        <v>0.82889999999999997</v>
      </c>
      <c r="D2561" s="1" t="s">
        <v>1</v>
      </c>
      <c r="E2561" s="1">
        <v>0.30865500000000001</v>
      </c>
    </row>
    <row r="2562" spans="1:5" s="1" customFormat="1">
      <c r="A2562" s="1">
        <v>2</v>
      </c>
      <c r="B2562" s="1">
        <v>0.38228600000000001</v>
      </c>
      <c r="C2562" s="1">
        <v>0.60332200000000002</v>
      </c>
      <c r="D2562" s="1" t="s">
        <v>1</v>
      </c>
      <c r="E2562" s="1">
        <v>0.32083699999999998</v>
      </c>
    </row>
    <row r="2563" spans="1:5" s="1" customFormat="1">
      <c r="A2563" s="1">
        <v>2</v>
      </c>
      <c r="B2563" s="1">
        <v>3.0274100000000002E-2</v>
      </c>
      <c r="C2563" s="1">
        <v>0.464638</v>
      </c>
      <c r="D2563" s="1" t="s">
        <v>1</v>
      </c>
      <c r="E2563" s="1">
        <v>0.247222</v>
      </c>
    </row>
    <row r="2564" spans="1:5" s="1" customFormat="1">
      <c r="A2564" s="1">
        <v>2</v>
      </c>
      <c r="B2564" s="1">
        <v>0.42820999999999998</v>
      </c>
      <c r="C2564" s="1">
        <v>0.79830400000000001</v>
      </c>
      <c r="D2564" s="1" t="s">
        <v>1</v>
      </c>
      <c r="E2564" s="1">
        <v>0.28890900000000003</v>
      </c>
    </row>
    <row r="2565" spans="1:5" s="1" customFormat="1">
      <c r="A2565" s="1">
        <v>2</v>
      </c>
      <c r="B2565" s="1">
        <v>0.84434399999999998</v>
      </c>
      <c r="C2565" s="1">
        <v>0.736433</v>
      </c>
      <c r="D2565" s="1" t="s">
        <v>1</v>
      </c>
      <c r="E2565" s="1">
        <v>0.31032599999999999</v>
      </c>
    </row>
    <row r="2566" spans="1:5" s="1" customFormat="1">
      <c r="A2566" s="1">
        <v>2</v>
      </c>
      <c r="B2566" s="1">
        <v>2.4734200000000001E-2</v>
      </c>
      <c r="C2566" s="1">
        <v>0.529331</v>
      </c>
      <c r="D2566" s="1" t="s">
        <v>1</v>
      </c>
      <c r="E2566" s="1">
        <v>0.30512899999999998</v>
      </c>
    </row>
    <row r="2567" spans="1:5" s="1" customFormat="1">
      <c r="A2567" s="1">
        <v>2</v>
      </c>
      <c r="B2567" s="1">
        <v>0.30162299999999997</v>
      </c>
      <c r="C2567" s="1">
        <v>0.99673</v>
      </c>
      <c r="D2567" s="1" t="s">
        <v>2</v>
      </c>
      <c r="E2567" s="1">
        <v>0.33299699999999999</v>
      </c>
    </row>
    <row r="2568" spans="1:5" s="1" customFormat="1">
      <c r="A2568" s="1">
        <v>2</v>
      </c>
      <c r="B2568" s="1">
        <v>0.70773200000000003</v>
      </c>
      <c r="C2568" s="1">
        <v>0.27017099999999999</v>
      </c>
      <c r="D2568" s="1" t="s">
        <v>2</v>
      </c>
      <c r="E2568" s="1">
        <v>0.85171799999999998</v>
      </c>
    </row>
    <row r="2569" spans="1:5" s="1" customFormat="1">
      <c r="A2569" s="1">
        <v>2</v>
      </c>
      <c r="B2569" s="1">
        <v>0.78713500000000003</v>
      </c>
      <c r="C2569" s="1">
        <v>0.68836799999999998</v>
      </c>
      <c r="D2569" s="1" t="s">
        <v>1</v>
      </c>
      <c r="E2569" s="1">
        <v>0.26001000000000002</v>
      </c>
    </row>
    <row r="2570" spans="1:5" s="1" customFormat="1">
      <c r="A2570" s="1">
        <v>2</v>
      </c>
      <c r="B2570" s="1">
        <v>0.62983500000000003</v>
      </c>
      <c r="C2570" s="1">
        <v>0.62099499999999996</v>
      </c>
      <c r="D2570" s="1" t="s">
        <v>1</v>
      </c>
      <c r="E2570" s="1">
        <v>0.36183199999999999</v>
      </c>
    </row>
    <row r="2571" spans="1:5" s="1" customFormat="1">
      <c r="A2571" s="1">
        <v>2</v>
      </c>
      <c r="B2571" s="1">
        <v>0.90248799999999996</v>
      </c>
      <c r="C2571" s="1">
        <v>6.9711599999999999E-2</v>
      </c>
      <c r="D2571" s="1" t="s">
        <v>2</v>
      </c>
      <c r="E2571" s="1">
        <v>0.48171999999999998</v>
      </c>
    </row>
    <row r="2572" spans="1:5" s="1" customFormat="1">
      <c r="A2572" s="1">
        <v>2</v>
      </c>
      <c r="B2572" s="1">
        <v>0.415383</v>
      </c>
      <c r="C2572" s="1">
        <v>0.18057899999999999</v>
      </c>
      <c r="D2572" s="1" t="s">
        <v>2</v>
      </c>
      <c r="E2572" s="1">
        <v>0.66635100000000003</v>
      </c>
    </row>
    <row r="2573" spans="1:5" s="1" customFormat="1">
      <c r="A2573" s="1">
        <v>2</v>
      </c>
      <c r="B2573" s="1">
        <v>0.91555699999999995</v>
      </c>
      <c r="C2573" s="1">
        <v>7.6675199999999999E-2</v>
      </c>
      <c r="D2573" s="1" t="s">
        <v>2</v>
      </c>
      <c r="E2573" s="1">
        <v>0.40253</v>
      </c>
    </row>
    <row r="2574" spans="1:5" s="1" customFormat="1">
      <c r="A2574" s="1">
        <v>2</v>
      </c>
      <c r="B2574" s="1">
        <v>0.29071000000000002</v>
      </c>
      <c r="C2574" s="1">
        <v>6.6134700000000005E-2</v>
      </c>
      <c r="D2574" s="1" t="s">
        <v>2</v>
      </c>
      <c r="E2574" s="1">
        <v>0.67267399999999999</v>
      </c>
    </row>
    <row r="2575" spans="1:5" s="1" customFormat="1">
      <c r="A2575" s="1">
        <v>2</v>
      </c>
      <c r="B2575" s="1">
        <v>0.29769299999999999</v>
      </c>
      <c r="C2575" s="1">
        <v>0.23873900000000001</v>
      </c>
      <c r="D2575" s="1" t="s">
        <v>2</v>
      </c>
      <c r="E2575" s="1">
        <v>1</v>
      </c>
    </row>
    <row r="2576" spans="1:5" s="1" customFormat="1">
      <c r="A2576" s="1">
        <v>2</v>
      </c>
      <c r="B2576" s="1">
        <v>0.43418499999999999</v>
      </c>
      <c r="C2576" s="1">
        <v>0.68806900000000004</v>
      </c>
      <c r="D2576" s="1" t="s">
        <v>1</v>
      </c>
      <c r="E2576" s="1">
        <v>0.20889099999999999</v>
      </c>
    </row>
    <row r="2577" spans="1:5" s="1" customFormat="1">
      <c r="A2577" s="1">
        <v>2</v>
      </c>
      <c r="B2577" s="1">
        <v>0.50651000000000002</v>
      </c>
      <c r="C2577" s="1">
        <v>0.32181700000000002</v>
      </c>
      <c r="D2577" s="1" t="s">
        <v>2</v>
      </c>
      <c r="E2577" s="1">
        <v>0.43417699999999998</v>
      </c>
    </row>
    <row r="2578" spans="1:5" s="1" customFormat="1">
      <c r="A2578" s="1">
        <v>2</v>
      </c>
      <c r="B2578" s="1">
        <v>0.80991599999999997</v>
      </c>
      <c r="C2578" s="1">
        <v>0.47511799999999998</v>
      </c>
      <c r="D2578" s="1" t="s">
        <v>2</v>
      </c>
      <c r="E2578" s="1">
        <v>0.42218099999999997</v>
      </c>
    </row>
    <row r="2579" spans="1:5" s="1" customFormat="1">
      <c r="A2579" s="1">
        <v>2</v>
      </c>
      <c r="B2579" s="1">
        <v>0.83393200000000001</v>
      </c>
      <c r="C2579" s="1">
        <v>0.99080500000000005</v>
      </c>
      <c r="D2579" s="1" t="s">
        <v>2</v>
      </c>
      <c r="E2579" s="1">
        <v>0.75428700000000004</v>
      </c>
    </row>
    <row r="2580" spans="1:5" s="1" customFormat="1">
      <c r="A2580" s="1">
        <v>2</v>
      </c>
      <c r="B2580" s="1">
        <v>0.26282100000000003</v>
      </c>
      <c r="C2580" s="1">
        <v>0.73779600000000001</v>
      </c>
      <c r="D2580" s="1" t="s">
        <v>1</v>
      </c>
      <c r="E2580" s="1">
        <v>0.26768599999999998</v>
      </c>
    </row>
    <row r="2581" spans="1:5" s="1" customFormat="1">
      <c r="A2581" s="1">
        <v>2</v>
      </c>
      <c r="B2581" s="1">
        <v>0.70003400000000005</v>
      </c>
      <c r="C2581" s="1">
        <v>0.16258400000000001</v>
      </c>
      <c r="D2581" s="1" t="s">
        <v>2</v>
      </c>
      <c r="E2581" s="1">
        <v>0.43008099999999999</v>
      </c>
    </row>
    <row r="2582" spans="1:5" s="1" customFormat="1">
      <c r="A2582" s="1">
        <v>2</v>
      </c>
      <c r="B2582" s="1">
        <v>0.73968900000000004</v>
      </c>
      <c r="C2582" s="1">
        <v>0.41264600000000001</v>
      </c>
      <c r="D2582" s="1" t="s">
        <v>2</v>
      </c>
      <c r="E2582" s="1">
        <v>0.50540799999999997</v>
      </c>
    </row>
    <row r="2583" spans="1:5" s="1" customFormat="1">
      <c r="A2583" s="1">
        <v>2</v>
      </c>
      <c r="B2583" s="1">
        <v>0.26358999999999999</v>
      </c>
      <c r="C2583" s="1">
        <v>0.85428000000000004</v>
      </c>
      <c r="D2583" s="1" t="s">
        <v>1</v>
      </c>
      <c r="E2583" s="1">
        <v>0.37095099999999998</v>
      </c>
    </row>
    <row r="2584" spans="1:5" s="1" customFormat="1">
      <c r="A2584" s="1">
        <v>2</v>
      </c>
      <c r="B2584" s="1">
        <v>0.95597100000000002</v>
      </c>
      <c r="C2584" s="1">
        <v>2.9037799999999999E-2</v>
      </c>
      <c r="D2584" s="1" t="s">
        <v>2</v>
      </c>
      <c r="E2584" s="1">
        <v>0.39185900000000001</v>
      </c>
    </row>
    <row r="2585" spans="1:5" s="1" customFormat="1">
      <c r="A2585" s="1">
        <v>2</v>
      </c>
      <c r="B2585" s="1">
        <v>0.24535100000000001</v>
      </c>
      <c r="C2585" s="1">
        <v>0.144231</v>
      </c>
      <c r="D2585" s="1" t="s">
        <v>1</v>
      </c>
      <c r="E2585" s="1">
        <v>0.201682</v>
      </c>
    </row>
    <row r="2586" spans="1:5" s="1" customFormat="1">
      <c r="A2586" s="1">
        <v>2</v>
      </c>
      <c r="B2586" s="1">
        <v>0.59681099999999998</v>
      </c>
      <c r="C2586" s="1">
        <v>0.66929799999999995</v>
      </c>
      <c r="D2586" s="1" t="s">
        <v>1</v>
      </c>
      <c r="E2586" s="1">
        <v>0.192165</v>
      </c>
    </row>
    <row r="2587" spans="1:5" s="1" customFormat="1">
      <c r="A2587" s="1">
        <v>2</v>
      </c>
      <c r="B2587" s="1">
        <v>0.29060399999999997</v>
      </c>
      <c r="C2587" s="1">
        <v>0.146979</v>
      </c>
      <c r="D2587" s="1" t="s">
        <v>1</v>
      </c>
      <c r="E2587" s="1">
        <v>0.19775400000000001</v>
      </c>
    </row>
    <row r="2588" spans="1:5" s="1" customFormat="1">
      <c r="A2588" s="1">
        <v>2</v>
      </c>
      <c r="B2588" s="1">
        <v>0.785439</v>
      </c>
      <c r="C2588" s="1">
        <v>0.12523899999999999</v>
      </c>
      <c r="D2588" s="1" t="s">
        <v>2</v>
      </c>
      <c r="E2588" s="1">
        <v>0.276731</v>
      </c>
    </row>
    <row r="2589" spans="1:5" s="1" customFormat="1">
      <c r="A2589" s="1">
        <v>2</v>
      </c>
      <c r="B2589" s="1">
        <v>0.91676000000000002</v>
      </c>
      <c r="C2589" s="1">
        <v>0.207951</v>
      </c>
      <c r="D2589" s="1" t="s">
        <v>2</v>
      </c>
      <c r="E2589" s="1">
        <v>0.31293700000000002</v>
      </c>
    </row>
    <row r="2590" spans="1:5" s="1" customFormat="1">
      <c r="A2590" s="1">
        <v>2</v>
      </c>
      <c r="B2590" s="1">
        <v>0.28242899999999999</v>
      </c>
      <c r="C2590" s="1">
        <v>0.46102599999999999</v>
      </c>
      <c r="D2590" s="1" t="s">
        <v>2</v>
      </c>
      <c r="E2590" s="1">
        <v>0.55274199999999996</v>
      </c>
    </row>
    <row r="2591" spans="1:5" s="1" customFormat="1">
      <c r="A2591" s="1">
        <v>2</v>
      </c>
      <c r="B2591" s="1">
        <v>0.55236499999999999</v>
      </c>
      <c r="C2591" s="1">
        <v>0.36597800000000003</v>
      </c>
      <c r="D2591" s="1" t="s">
        <v>2</v>
      </c>
      <c r="E2591" s="1">
        <v>0.444162</v>
      </c>
    </row>
    <row r="2592" spans="1:5" s="1" customFormat="1">
      <c r="A2592" s="1">
        <v>2</v>
      </c>
      <c r="B2592" s="1">
        <v>0.16331200000000001</v>
      </c>
      <c r="C2592" s="1">
        <v>0.54797399999999996</v>
      </c>
      <c r="D2592" s="1" t="s">
        <v>1</v>
      </c>
      <c r="E2592" s="1">
        <v>0.246058</v>
      </c>
    </row>
    <row r="2593" spans="1:5" s="1" customFormat="1">
      <c r="A2593" s="1">
        <v>2</v>
      </c>
      <c r="B2593" s="1">
        <v>0.322884</v>
      </c>
      <c r="C2593" s="1">
        <v>0.78633900000000001</v>
      </c>
      <c r="D2593" s="1" t="s">
        <v>1</v>
      </c>
      <c r="E2593" s="1">
        <v>0.25237700000000002</v>
      </c>
    </row>
    <row r="2594" spans="1:5" s="1" customFormat="1">
      <c r="A2594" s="1">
        <v>2</v>
      </c>
      <c r="B2594" s="1">
        <v>0.33010600000000001</v>
      </c>
      <c r="C2594" s="1">
        <v>0.13677500000000001</v>
      </c>
      <c r="D2594" s="1" t="s">
        <v>1</v>
      </c>
      <c r="E2594" s="1">
        <v>0.237119</v>
      </c>
    </row>
    <row r="2595" spans="1:5" s="1" customFormat="1">
      <c r="A2595" s="1">
        <v>2</v>
      </c>
      <c r="B2595" s="1">
        <v>0.20782400000000001</v>
      </c>
      <c r="C2595" s="1">
        <v>0.57985699999999996</v>
      </c>
      <c r="D2595" s="1" t="s">
        <v>1</v>
      </c>
      <c r="E2595" s="1">
        <v>0.24712600000000001</v>
      </c>
    </row>
    <row r="2596" spans="1:5" s="1" customFormat="1">
      <c r="A2596" s="1">
        <v>2</v>
      </c>
      <c r="B2596" s="1">
        <v>0.21679599999999999</v>
      </c>
      <c r="C2596" s="1">
        <v>0.70693300000000003</v>
      </c>
      <c r="D2596" s="1" t="s">
        <v>1</v>
      </c>
      <c r="E2596" s="1">
        <v>0.239896</v>
      </c>
    </row>
    <row r="2597" spans="1:5" s="1" customFormat="1">
      <c r="A2597" s="1">
        <v>2</v>
      </c>
      <c r="B2597" s="1">
        <v>0.112674</v>
      </c>
      <c r="C2597" s="1">
        <v>0.76511099999999999</v>
      </c>
      <c r="D2597" s="1" t="s">
        <v>1</v>
      </c>
      <c r="E2597" s="1">
        <v>0.208345</v>
      </c>
    </row>
    <row r="2598" spans="1:5" s="1" customFormat="1">
      <c r="A2598" s="1">
        <v>2</v>
      </c>
      <c r="B2598" s="1">
        <v>0.20636599999999999</v>
      </c>
      <c r="C2598" s="1">
        <v>0.47386899999999998</v>
      </c>
      <c r="D2598" s="1" t="s">
        <v>1</v>
      </c>
      <c r="E2598" s="1">
        <v>0.20061100000000001</v>
      </c>
    </row>
    <row r="2599" spans="1:5" s="1" customFormat="1">
      <c r="A2599" s="1">
        <v>2</v>
      </c>
      <c r="B2599" s="1">
        <v>0.69580699999999995</v>
      </c>
      <c r="C2599" s="1">
        <v>0.38435799999999998</v>
      </c>
      <c r="D2599" s="1" t="s">
        <v>2</v>
      </c>
      <c r="E2599" s="1">
        <v>0.35267799999999999</v>
      </c>
    </row>
    <row r="2600" spans="1:5" s="1" customFormat="1">
      <c r="A2600" s="1">
        <v>2</v>
      </c>
      <c r="B2600" s="1">
        <v>0.16472000000000001</v>
      </c>
      <c r="C2600" s="1">
        <v>0.52247500000000002</v>
      </c>
      <c r="D2600" s="1" t="s">
        <v>1</v>
      </c>
      <c r="E2600" s="1">
        <v>0.24993299999999999</v>
      </c>
    </row>
    <row r="2601" spans="1:5" s="1" customFormat="1">
      <c r="A2601" s="1">
        <v>2</v>
      </c>
      <c r="B2601" s="1">
        <v>0.94767900000000005</v>
      </c>
      <c r="C2601" s="1">
        <v>0.97237899999999999</v>
      </c>
      <c r="D2601" s="1" t="s">
        <v>2</v>
      </c>
      <c r="E2601" s="1">
        <v>0.48282799999999998</v>
      </c>
    </row>
    <row r="2602" spans="1:5" s="1" customFormat="1">
      <c r="A2602" s="1">
        <v>2</v>
      </c>
      <c r="B2602" s="1">
        <v>0.88162499999999999</v>
      </c>
      <c r="C2602" s="1">
        <v>0.858707</v>
      </c>
      <c r="D2602" s="1" t="s">
        <v>1</v>
      </c>
      <c r="E2602" s="1">
        <v>0.32617200000000002</v>
      </c>
    </row>
    <row r="2603" spans="1:5" s="1" customFormat="1">
      <c r="A2603" s="1">
        <v>2</v>
      </c>
      <c r="B2603" s="1">
        <v>0.75310600000000005</v>
      </c>
      <c r="C2603" s="1">
        <v>0.14050599999999999</v>
      </c>
      <c r="D2603" s="1" t="s">
        <v>2</v>
      </c>
      <c r="E2603" s="1">
        <v>0.41326499999999999</v>
      </c>
    </row>
    <row r="2604" spans="1:5" s="1" customFormat="1">
      <c r="A2604" s="1">
        <v>2</v>
      </c>
      <c r="B2604" s="1">
        <v>0.80265600000000004</v>
      </c>
      <c r="C2604" s="1">
        <v>0.20483699999999999</v>
      </c>
      <c r="D2604" s="1" t="s">
        <v>2</v>
      </c>
      <c r="E2604" s="1">
        <v>0.34698899999999999</v>
      </c>
    </row>
    <row r="2605" spans="1:5" s="1" customFormat="1">
      <c r="A2605" s="1">
        <v>2</v>
      </c>
      <c r="B2605" s="1">
        <v>0.57835599999999998</v>
      </c>
      <c r="C2605" s="1">
        <v>0.88908699999999996</v>
      </c>
      <c r="D2605" s="1" t="s">
        <v>1</v>
      </c>
      <c r="E2605" s="1">
        <v>0.32946599999999998</v>
      </c>
    </row>
    <row r="2606" spans="1:5" s="1" customFormat="1">
      <c r="A2606" s="1">
        <v>2</v>
      </c>
      <c r="B2606" s="1">
        <v>2.05989E-2</v>
      </c>
      <c r="C2606" s="1">
        <v>0.59863900000000003</v>
      </c>
      <c r="D2606" s="1" t="s">
        <v>1</v>
      </c>
      <c r="E2606" s="1">
        <v>0.36409200000000003</v>
      </c>
    </row>
    <row r="2607" spans="1:5" s="1" customFormat="1">
      <c r="A2607" s="1">
        <v>2</v>
      </c>
      <c r="B2607" s="1">
        <v>0.192191</v>
      </c>
      <c r="C2607" s="1">
        <v>0.55349800000000005</v>
      </c>
      <c r="D2607" s="1" t="s">
        <v>1</v>
      </c>
      <c r="E2607" s="1">
        <v>0.17579900000000001</v>
      </c>
    </row>
    <row r="2608" spans="1:5" s="1" customFormat="1">
      <c r="A2608" s="1">
        <v>2</v>
      </c>
      <c r="B2608" s="1">
        <v>0.87770999999999999</v>
      </c>
      <c r="C2608" s="1">
        <v>0.84687999999999997</v>
      </c>
      <c r="D2608" s="1" t="s">
        <v>1</v>
      </c>
      <c r="E2608" s="1">
        <v>0.27567599999999998</v>
      </c>
    </row>
    <row r="2609" spans="1:5" s="1" customFormat="1">
      <c r="A2609" s="1">
        <v>2</v>
      </c>
      <c r="B2609" s="1">
        <v>0.80318299999999998</v>
      </c>
      <c r="C2609" s="1">
        <v>0.95128500000000005</v>
      </c>
      <c r="D2609" s="1" t="s">
        <v>2</v>
      </c>
      <c r="E2609" s="1">
        <v>0.43901899999999999</v>
      </c>
    </row>
    <row r="2610" spans="1:5" s="1" customFormat="1">
      <c r="A2610" s="1">
        <v>2</v>
      </c>
      <c r="B2610" s="1">
        <v>0.68461700000000003</v>
      </c>
      <c r="C2610" s="1">
        <v>3.8024799999999997E-2</v>
      </c>
      <c r="D2610" s="1" t="s">
        <v>2</v>
      </c>
      <c r="E2610" s="1">
        <v>0.346694</v>
      </c>
    </row>
    <row r="2611" spans="1:5" s="1" customFormat="1">
      <c r="A2611" s="1">
        <v>2</v>
      </c>
      <c r="B2611" s="1">
        <v>0.22869600000000001</v>
      </c>
      <c r="C2611" s="1">
        <v>0.115818</v>
      </c>
      <c r="D2611" s="1" t="s">
        <v>1</v>
      </c>
      <c r="E2611" s="1">
        <v>0.43118299999999998</v>
      </c>
    </row>
    <row r="2612" spans="1:5" s="1" customFormat="1">
      <c r="A2612" s="1">
        <v>2</v>
      </c>
      <c r="B2612" s="1">
        <v>0.85098300000000004</v>
      </c>
      <c r="C2612" s="1">
        <v>0.42517500000000003</v>
      </c>
      <c r="D2612" s="1" t="s">
        <v>2</v>
      </c>
      <c r="E2612" s="1">
        <v>0.59896199999999999</v>
      </c>
    </row>
    <row r="2613" spans="1:5" s="1" customFormat="1">
      <c r="A2613" s="1">
        <v>2</v>
      </c>
      <c r="B2613" s="1">
        <v>0.42420099999999999</v>
      </c>
      <c r="C2613" s="1">
        <v>6.9626499999999994E-2</v>
      </c>
      <c r="D2613" s="1" t="s">
        <v>2</v>
      </c>
      <c r="E2613" s="1">
        <v>0.65946099999999996</v>
      </c>
    </row>
    <row r="2614" spans="1:5" s="1" customFormat="1">
      <c r="A2614" s="1">
        <v>2</v>
      </c>
      <c r="B2614" s="1">
        <v>0.880888</v>
      </c>
      <c r="C2614" s="1">
        <v>5.1872000000000001E-2</v>
      </c>
      <c r="D2614" s="1" t="s">
        <v>2</v>
      </c>
      <c r="E2614" s="1">
        <v>0.61340300000000003</v>
      </c>
    </row>
    <row r="2615" spans="1:5" s="1" customFormat="1">
      <c r="A2615" s="1">
        <v>2</v>
      </c>
      <c r="B2615" s="1">
        <v>0.15177499999999999</v>
      </c>
      <c r="C2615" s="1">
        <v>0.88921700000000004</v>
      </c>
      <c r="D2615" s="1" t="s">
        <v>1</v>
      </c>
      <c r="E2615" s="1">
        <v>0.36600199999999999</v>
      </c>
    </row>
    <row r="2616" spans="1:5" s="1" customFormat="1">
      <c r="A2616" s="1">
        <v>2</v>
      </c>
      <c r="B2616" s="1">
        <v>1.8042900000000001E-2</v>
      </c>
      <c r="C2616" s="1">
        <v>0.89830399999999999</v>
      </c>
      <c r="D2616" s="1" t="s">
        <v>1</v>
      </c>
      <c r="E2616" s="1">
        <v>0.24258199999999999</v>
      </c>
    </row>
    <row r="2617" spans="1:5" s="1" customFormat="1">
      <c r="A2617" s="1">
        <v>2</v>
      </c>
      <c r="B2617" s="1">
        <v>0.70991800000000005</v>
      </c>
      <c r="C2617" s="1">
        <v>0.19689499999999999</v>
      </c>
      <c r="D2617" s="1" t="s">
        <v>2</v>
      </c>
      <c r="E2617" s="1">
        <v>0.28609299999999999</v>
      </c>
    </row>
    <row r="2618" spans="1:5" s="1" customFormat="1">
      <c r="A2618" s="1">
        <v>2</v>
      </c>
      <c r="B2618" s="1">
        <v>0.31916699999999998</v>
      </c>
      <c r="C2618" s="1">
        <v>0.22870399999999999</v>
      </c>
      <c r="D2618" s="1" t="s">
        <v>2</v>
      </c>
      <c r="E2618" s="1">
        <v>1</v>
      </c>
    </row>
    <row r="2619" spans="1:5" s="1" customFormat="1">
      <c r="A2619" s="1">
        <v>2</v>
      </c>
      <c r="B2619" s="1">
        <v>0.53080499999999997</v>
      </c>
      <c r="C2619" s="1">
        <v>0.91401100000000002</v>
      </c>
      <c r="D2619" s="1" t="s">
        <v>1</v>
      </c>
      <c r="E2619" s="1">
        <v>0.224329</v>
      </c>
    </row>
    <row r="2620" spans="1:5" s="1" customFormat="1">
      <c r="A2620" s="1">
        <v>2</v>
      </c>
      <c r="B2620" s="1">
        <v>0.31788300000000003</v>
      </c>
      <c r="C2620" s="1">
        <v>0.59271600000000002</v>
      </c>
      <c r="D2620" s="1" t="s">
        <v>1</v>
      </c>
      <c r="E2620" s="1">
        <v>0.27522099999999999</v>
      </c>
    </row>
    <row r="2621" spans="1:5" s="1" customFormat="1">
      <c r="A2621" s="1">
        <v>2</v>
      </c>
      <c r="B2621" s="1">
        <v>0.85521599999999998</v>
      </c>
      <c r="C2621" s="1">
        <v>0.89216799999999996</v>
      </c>
      <c r="D2621" s="1" t="s">
        <v>1</v>
      </c>
      <c r="E2621" s="1">
        <v>0.23700199999999999</v>
      </c>
    </row>
    <row r="2622" spans="1:5" s="1" customFormat="1">
      <c r="A2622" s="1">
        <v>2</v>
      </c>
      <c r="B2622" s="1">
        <v>0.470439</v>
      </c>
      <c r="C2622" s="1">
        <v>0.16337299999999999</v>
      </c>
      <c r="D2622" s="1" t="s">
        <v>2</v>
      </c>
      <c r="E2622" s="1">
        <v>0.68870799999999999</v>
      </c>
    </row>
    <row r="2623" spans="1:5" s="1" customFormat="1">
      <c r="A2623" s="1">
        <v>2</v>
      </c>
      <c r="B2623" s="1">
        <v>0.59780999999999995</v>
      </c>
      <c r="C2623" s="1">
        <v>0.87910100000000002</v>
      </c>
      <c r="D2623" s="1" t="s">
        <v>1</v>
      </c>
      <c r="E2623" s="1">
        <v>0.23592099999999999</v>
      </c>
    </row>
    <row r="2624" spans="1:5" s="1" customFormat="1">
      <c r="A2624" s="1">
        <v>2</v>
      </c>
      <c r="B2624" s="1">
        <v>0.58349200000000001</v>
      </c>
      <c r="C2624" s="1">
        <v>0.20264599999999999</v>
      </c>
      <c r="D2624" s="1" t="s">
        <v>2</v>
      </c>
      <c r="E2624" s="1">
        <v>0.32738800000000001</v>
      </c>
    </row>
    <row r="2625" spans="1:5" s="1" customFormat="1">
      <c r="A2625" s="1">
        <v>2</v>
      </c>
      <c r="B2625" s="1">
        <v>1.79531E-2</v>
      </c>
      <c r="C2625" s="1">
        <v>0.43402499999999999</v>
      </c>
      <c r="D2625" s="1" t="s">
        <v>1</v>
      </c>
      <c r="E2625" s="1">
        <v>0.216082</v>
      </c>
    </row>
    <row r="2626" spans="1:5" s="1" customFormat="1">
      <c r="A2626" s="1">
        <v>2</v>
      </c>
      <c r="B2626" s="1">
        <v>0.19297800000000001</v>
      </c>
      <c r="C2626" s="1">
        <v>0.28526899999999999</v>
      </c>
      <c r="D2626" s="1" t="s">
        <v>1</v>
      </c>
      <c r="E2626" s="1">
        <v>0.23183799999999999</v>
      </c>
    </row>
    <row r="2627" spans="1:5" s="1" customFormat="1">
      <c r="A2627" s="1">
        <v>2</v>
      </c>
      <c r="B2627" s="1">
        <v>0.85005500000000001</v>
      </c>
      <c r="C2627" s="1">
        <v>0.54312300000000002</v>
      </c>
      <c r="D2627" s="1" t="s">
        <v>2</v>
      </c>
      <c r="E2627" s="1">
        <v>0.39200600000000002</v>
      </c>
    </row>
    <row r="2628" spans="1:5" s="1" customFormat="1">
      <c r="A2628" s="1">
        <v>2</v>
      </c>
      <c r="B2628" s="1">
        <v>0.80979900000000005</v>
      </c>
      <c r="C2628" s="1">
        <v>0.30497299999999999</v>
      </c>
      <c r="D2628" s="1" t="s">
        <v>2</v>
      </c>
      <c r="E2628" s="1">
        <v>0.99305600000000005</v>
      </c>
    </row>
    <row r="2629" spans="1:5" s="1" customFormat="1">
      <c r="A2629" s="1">
        <v>2</v>
      </c>
      <c r="B2629" s="1">
        <v>0.20172799999999999</v>
      </c>
      <c r="C2629" s="1">
        <v>5.8464599999999999E-2</v>
      </c>
      <c r="D2629" s="1" t="s">
        <v>2</v>
      </c>
      <c r="E2629" s="1">
        <v>0.73703399999999997</v>
      </c>
    </row>
    <row r="2630" spans="1:5" s="1" customFormat="1">
      <c r="A2630" s="1">
        <v>2</v>
      </c>
      <c r="B2630" s="1">
        <v>0.82704</v>
      </c>
      <c r="C2630" s="1">
        <v>0.98353699999999999</v>
      </c>
      <c r="D2630" s="1" t="s">
        <v>2</v>
      </c>
      <c r="E2630" s="1">
        <v>0.55619799999999997</v>
      </c>
    </row>
    <row r="2631" spans="1:5" s="1" customFormat="1">
      <c r="A2631" s="1">
        <v>2</v>
      </c>
      <c r="B2631" s="1">
        <v>0.366475</v>
      </c>
      <c r="C2631" s="1">
        <v>0.26708900000000002</v>
      </c>
      <c r="D2631" s="1" t="s">
        <v>2</v>
      </c>
      <c r="E2631" s="1">
        <v>1</v>
      </c>
    </row>
    <row r="2632" spans="1:5" s="1" customFormat="1">
      <c r="A2632" s="1">
        <v>2</v>
      </c>
      <c r="B2632" s="1">
        <v>0.68341099999999999</v>
      </c>
      <c r="C2632" s="1">
        <v>0.67564500000000005</v>
      </c>
      <c r="D2632" s="1" t="s">
        <v>1</v>
      </c>
      <c r="E2632" s="1">
        <v>0.31957400000000002</v>
      </c>
    </row>
    <row r="2633" spans="1:5" s="1" customFormat="1">
      <c r="A2633" s="1">
        <v>2</v>
      </c>
      <c r="B2633" s="1">
        <v>0.65656099999999995</v>
      </c>
      <c r="C2633" s="1">
        <v>0.83718000000000004</v>
      </c>
      <c r="D2633" s="1" t="s">
        <v>1</v>
      </c>
      <c r="E2633" s="1">
        <v>0.33502599999999999</v>
      </c>
    </row>
    <row r="2634" spans="1:5" s="1" customFormat="1">
      <c r="A2634" s="1">
        <v>2</v>
      </c>
      <c r="B2634" s="1">
        <v>0.94946200000000003</v>
      </c>
      <c r="C2634" s="1">
        <v>0.677068</v>
      </c>
      <c r="D2634" s="1" t="s">
        <v>1</v>
      </c>
      <c r="E2634" s="1">
        <v>0.36459399999999997</v>
      </c>
    </row>
    <row r="2635" spans="1:5" s="1" customFormat="1">
      <c r="A2635" s="1">
        <v>2</v>
      </c>
      <c r="B2635" s="1">
        <v>0.14510600000000001</v>
      </c>
      <c r="C2635" s="1">
        <v>0.68118000000000001</v>
      </c>
      <c r="D2635" s="1" t="s">
        <v>1</v>
      </c>
      <c r="E2635" s="1">
        <v>0.339947</v>
      </c>
    </row>
    <row r="2636" spans="1:5" s="1" customFormat="1">
      <c r="A2636" s="1">
        <v>2</v>
      </c>
      <c r="B2636" s="1">
        <v>0.485261</v>
      </c>
      <c r="C2636" s="1">
        <v>0.16403000000000001</v>
      </c>
      <c r="D2636" s="1" t="s">
        <v>2</v>
      </c>
      <c r="E2636" s="1">
        <v>0.86499400000000004</v>
      </c>
    </row>
    <row r="2637" spans="1:5" s="1" customFormat="1">
      <c r="A2637" s="1">
        <v>2</v>
      </c>
      <c r="B2637" s="1">
        <v>0.89234199999999997</v>
      </c>
      <c r="C2637" s="1">
        <v>7.4656299999999995E-2</v>
      </c>
      <c r="D2637" s="1" t="s">
        <v>2</v>
      </c>
      <c r="E2637" s="1">
        <v>0.40260200000000002</v>
      </c>
    </row>
    <row r="2638" spans="1:5" s="1" customFormat="1">
      <c r="A2638" s="1">
        <v>2</v>
      </c>
      <c r="B2638" s="1">
        <v>0.38231700000000002</v>
      </c>
      <c r="C2638" s="1">
        <v>0.63420600000000005</v>
      </c>
      <c r="D2638" s="1" t="s">
        <v>1</v>
      </c>
      <c r="E2638" s="1">
        <v>0.18315300000000001</v>
      </c>
    </row>
    <row r="2639" spans="1:5" s="1" customFormat="1">
      <c r="A2639" s="1">
        <v>2</v>
      </c>
      <c r="B2639" s="1">
        <v>0.39967999999999998</v>
      </c>
      <c r="C2639" s="1">
        <v>0.37223400000000001</v>
      </c>
      <c r="D2639" s="1" t="s">
        <v>2</v>
      </c>
      <c r="E2639" s="1">
        <v>0.37224600000000002</v>
      </c>
    </row>
    <row r="2640" spans="1:5" s="1" customFormat="1">
      <c r="A2640" s="1">
        <v>2</v>
      </c>
      <c r="B2640" s="1">
        <v>6.2596700000000005E-2</v>
      </c>
      <c r="C2640" s="1">
        <v>4.6075499999999998E-2</v>
      </c>
      <c r="D2640" s="1" t="s">
        <v>1</v>
      </c>
      <c r="E2640" s="1">
        <v>0.25684699999999999</v>
      </c>
    </row>
    <row r="2641" spans="1:5" s="1" customFormat="1">
      <c r="A2641" s="1">
        <v>2</v>
      </c>
      <c r="B2641" s="1">
        <v>0.34165099999999998</v>
      </c>
      <c r="C2641" s="1">
        <v>0.73913700000000004</v>
      </c>
      <c r="D2641" s="1" t="s">
        <v>1</v>
      </c>
      <c r="E2641" s="1">
        <v>0.31108599999999997</v>
      </c>
    </row>
    <row r="2642" spans="1:5" s="1" customFormat="1">
      <c r="A2642" s="1">
        <v>2</v>
      </c>
      <c r="B2642" s="1">
        <v>0.704847</v>
      </c>
      <c r="C2642" s="1">
        <v>0.81980600000000003</v>
      </c>
      <c r="D2642" s="1" t="s">
        <v>1</v>
      </c>
      <c r="E2642" s="1">
        <v>0.29059000000000001</v>
      </c>
    </row>
    <row r="2643" spans="1:5" s="1" customFormat="1">
      <c r="A2643" s="1">
        <v>2</v>
      </c>
      <c r="B2643" s="1">
        <v>0.118102</v>
      </c>
      <c r="C2643" s="1">
        <v>0.438189</v>
      </c>
      <c r="D2643" s="1" t="s">
        <v>1</v>
      </c>
      <c r="E2643" s="1">
        <v>0.55588199999999999</v>
      </c>
    </row>
    <row r="2644" spans="1:5" s="1" customFormat="1">
      <c r="A2644" s="1">
        <v>2</v>
      </c>
      <c r="B2644" s="1">
        <v>0.56110899999999997</v>
      </c>
      <c r="C2644" s="1">
        <v>0.33473999999999998</v>
      </c>
      <c r="D2644" s="1" t="s">
        <v>2</v>
      </c>
      <c r="E2644" s="1">
        <v>0.765266</v>
      </c>
    </row>
    <row r="2645" spans="1:5" s="1" customFormat="1">
      <c r="A2645" s="1">
        <v>2</v>
      </c>
      <c r="B2645" s="1">
        <v>0.29977100000000001</v>
      </c>
      <c r="C2645" s="1">
        <v>0.97087199999999996</v>
      </c>
      <c r="D2645" s="1" t="s">
        <v>2</v>
      </c>
      <c r="E2645" s="1">
        <v>0.49020999999999998</v>
      </c>
    </row>
    <row r="2646" spans="1:5" s="1" customFormat="1">
      <c r="A2646" s="1">
        <v>2</v>
      </c>
      <c r="B2646" s="1">
        <v>0.37135699999999999</v>
      </c>
      <c r="C2646" s="1">
        <v>0.156221</v>
      </c>
      <c r="D2646" s="1" t="s">
        <v>2</v>
      </c>
      <c r="E2646" s="1">
        <v>0.787883</v>
      </c>
    </row>
    <row r="2647" spans="1:5" s="1" customFormat="1">
      <c r="A2647" s="1">
        <v>2</v>
      </c>
      <c r="B2647" s="1">
        <v>0.90370499999999998</v>
      </c>
      <c r="C2647" s="1">
        <v>0.87075499999999995</v>
      </c>
      <c r="D2647" s="1" t="s">
        <v>1</v>
      </c>
      <c r="E2647" s="1">
        <v>0.27707700000000002</v>
      </c>
    </row>
    <row r="2648" spans="1:5" s="1" customFormat="1">
      <c r="A2648" s="1">
        <v>2</v>
      </c>
      <c r="B2648" s="1">
        <v>0.25106299999999998</v>
      </c>
      <c r="C2648" s="1">
        <v>0.75233499999999998</v>
      </c>
      <c r="D2648" s="1" t="s">
        <v>1</v>
      </c>
      <c r="E2648" s="1">
        <v>0.27437299999999998</v>
      </c>
    </row>
    <row r="2649" spans="1:5" s="1" customFormat="1">
      <c r="A2649" s="1">
        <v>2</v>
      </c>
      <c r="B2649" s="1">
        <v>0.13184899999999999</v>
      </c>
      <c r="C2649" s="1">
        <v>0.73533499999999996</v>
      </c>
      <c r="D2649" s="1" t="s">
        <v>1</v>
      </c>
      <c r="E2649" s="1">
        <v>0.31558999999999998</v>
      </c>
    </row>
    <row r="2650" spans="1:5" s="1" customFormat="1">
      <c r="A2650" s="1">
        <v>2</v>
      </c>
      <c r="B2650" s="1">
        <v>0.61190699999999998</v>
      </c>
      <c r="C2650" s="1">
        <v>0.42253099999999999</v>
      </c>
      <c r="D2650" s="1" t="s">
        <v>2</v>
      </c>
      <c r="E2650" s="1">
        <v>0.48613499999999998</v>
      </c>
    </row>
    <row r="2651" spans="1:5" s="1" customFormat="1">
      <c r="A2651" s="1">
        <v>2</v>
      </c>
      <c r="B2651" s="1">
        <v>0.79273300000000002</v>
      </c>
      <c r="C2651" s="1">
        <v>0.92240900000000003</v>
      </c>
      <c r="D2651" s="1" t="s">
        <v>1</v>
      </c>
      <c r="E2651" s="1">
        <v>0.30821100000000001</v>
      </c>
    </row>
    <row r="2652" spans="1:5" s="1" customFormat="1">
      <c r="A2652" s="1">
        <v>2</v>
      </c>
      <c r="B2652" s="1">
        <v>0.35567100000000001</v>
      </c>
      <c r="C2652" s="1">
        <v>0.63674699999999995</v>
      </c>
      <c r="D2652" s="1" t="s">
        <v>1</v>
      </c>
      <c r="E2652" s="1">
        <v>0.30054999999999998</v>
      </c>
    </row>
    <row r="2653" spans="1:5" s="1" customFormat="1">
      <c r="A2653" s="1">
        <v>2</v>
      </c>
      <c r="B2653" s="1">
        <v>0.12920000000000001</v>
      </c>
      <c r="C2653" s="1">
        <v>0.374942</v>
      </c>
      <c r="D2653" s="1" t="s">
        <v>1</v>
      </c>
      <c r="E2653" s="1">
        <v>0.28048600000000001</v>
      </c>
    </row>
    <row r="2654" spans="1:5" s="1" customFormat="1">
      <c r="A2654" s="1">
        <v>2</v>
      </c>
      <c r="B2654" s="1">
        <v>0.48218100000000003</v>
      </c>
      <c r="C2654" s="1">
        <v>0.41211199999999998</v>
      </c>
      <c r="D2654" s="1" t="s">
        <v>2</v>
      </c>
      <c r="E2654" s="1">
        <v>0.35336099999999998</v>
      </c>
    </row>
    <row r="2655" spans="1:5" s="1" customFormat="1">
      <c r="A2655" s="1">
        <v>2</v>
      </c>
      <c r="B2655" s="1">
        <v>0.46377400000000002</v>
      </c>
      <c r="C2655" s="1">
        <v>0.70570100000000002</v>
      </c>
      <c r="D2655" s="1" t="s">
        <v>1</v>
      </c>
      <c r="E2655" s="1">
        <v>0.214284</v>
      </c>
    </row>
    <row r="2656" spans="1:5" s="1" customFormat="1">
      <c r="A2656" s="1">
        <v>2</v>
      </c>
      <c r="B2656" s="1">
        <v>0.148204</v>
      </c>
      <c r="C2656" s="1">
        <v>0.41053400000000001</v>
      </c>
      <c r="D2656" s="1" t="s">
        <v>1</v>
      </c>
      <c r="E2656" s="1">
        <v>0.212586</v>
      </c>
    </row>
    <row r="2657" spans="1:5" s="1" customFormat="1">
      <c r="A2657" s="1">
        <v>2</v>
      </c>
      <c r="B2657" s="1">
        <v>0.80578300000000003</v>
      </c>
      <c r="C2657" s="1">
        <v>0.78202899999999997</v>
      </c>
      <c r="D2657" s="1" t="s">
        <v>1</v>
      </c>
      <c r="E2657" s="1">
        <v>0.20182700000000001</v>
      </c>
    </row>
    <row r="2658" spans="1:5" s="1" customFormat="1">
      <c r="A2658" s="1">
        <v>2</v>
      </c>
      <c r="B2658" s="1">
        <v>0.634857</v>
      </c>
      <c r="C2658" s="1">
        <v>0.91365600000000002</v>
      </c>
      <c r="D2658" s="1" t="s">
        <v>1</v>
      </c>
      <c r="E2658" s="1">
        <v>0.21299999999999999</v>
      </c>
    </row>
    <row r="2659" spans="1:5" s="1" customFormat="1">
      <c r="A2659" s="1">
        <v>2</v>
      </c>
      <c r="B2659" s="1">
        <v>0.69660500000000003</v>
      </c>
      <c r="C2659" s="1">
        <v>1.93083E-2</v>
      </c>
      <c r="D2659" s="1" t="s">
        <v>2</v>
      </c>
      <c r="E2659" s="1">
        <v>0.46618100000000001</v>
      </c>
    </row>
    <row r="2660" spans="1:5" s="1" customFormat="1">
      <c r="A2660" s="1">
        <v>2</v>
      </c>
      <c r="B2660" s="1">
        <v>0.91002400000000006</v>
      </c>
      <c r="C2660" s="1">
        <v>0.48233900000000002</v>
      </c>
      <c r="D2660" s="1" t="s">
        <v>2</v>
      </c>
      <c r="E2660" s="1">
        <v>0.47544199999999998</v>
      </c>
    </row>
    <row r="2661" spans="1:5" s="1" customFormat="1">
      <c r="A2661" s="1">
        <v>2</v>
      </c>
      <c r="B2661" s="1">
        <v>0.15403900000000001</v>
      </c>
      <c r="C2661" s="1">
        <v>0.79011200000000004</v>
      </c>
      <c r="D2661" s="1" t="s">
        <v>1</v>
      </c>
      <c r="E2661" s="1">
        <v>0.29940800000000001</v>
      </c>
    </row>
    <row r="2662" spans="1:5" s="1" customFormat="1">
      <c r="A2662" s="1">
        <v>2</v>
      </c>
      <c r="B2662" s="1">
        <v>0.246583</v>
      </c>
      <c r="C2662" s="1">
        <v>0.870224</v>
      </c>
      <c r="D2662" s="1" t="s">
        <v>1</v>
      </c>
      <c r="E2662" s="1">
        <v>0.36844300000000002</v>
      </c>
    </row>
    <row r="2663" spans="1:5" s="1" customFormat="1">
      <c r="A2663" s="1">
        <v>2</v>
      </c>
      <c r="B2663" s="1">
        <v>0.48687900000000001</v>
      </c>
      <c r="C2663" s="1">
        <v>0.76402099999999995</v>
      </c>
      <c r="D2663" s="1" t="s">
        <v>1</v>
      </c>
      <c r="E2663" s="1">
        <v>0.44484299999999999</v>
      </c>
    </row>
    <row r="2664" spans="1:5" s="1" customFormat="1">
      <c r="A2664" s="1">
        <v>2</v>
      </c>
      <c r="B2664" s="1">
        <v>0.72155899999999995</v>
      </c>
      <c r="C2664" s="1">
        <v>0.22625300000000001</v>
      </c>
      <c r="D2664" s="1" t="s">
        <v>2</v>
      </c>
      <c r="E2664" s="1">
        <v>1</v>
      </c>
    </row>
    <row r="2665" spans="1:5" s="1" customFormat="1">
      <c r="A2665" s="1">
        <v>2</v>
      </c>
      <c r="B2665" s="1">
        <v>0.57468799999999998</v>
      </c>
      <c r="C2665" s="1">
        <v>0.14718300000000001</v>
      </c>
      <c r="D2665" s="1" t="s">
        <v>2</v>
      </c>
      <c r="E2665" s="1">
        <v>0.398144</v>
      </c>
    </row>
    <row r="2666" spans="1:5" s="1" customFormat="1">
      <c r="A2666" s="1">
        <v>2</v>
      </c>
      <c r="B2666" s="1">
        <v>0.98432699999999995</v>
      </c>
      <c r="C2666" s="1">
        <v>5.9252600000000002E-2</v>
      </c>
      <c r="D2666" s="1" t="s">
        <v>2</v>
      </c>
      <c r="E2666" s="1">
        <v>0.462256</v>
      </c>
    </row>
    <row r="2667" spans="1:5" s="1" customFormat="1">
      <c r="A2667" s="1">
        <v>2</v>
      </c>
      <c r="B2667" s="1">
        <v>0.52608999999999995</v>
      </c>
      <c r="C2667" s="1">
        <v>0.12402000000000001</v>
      </c>
      <c r="D2667" s="1" t="s">
        <v>2</v>
      </c>
      <c r="E2667" s="1">
        <v>0.43651899999999999</v>
      </c>
    </row>
    <row r="2668" spans="1:5" s="1" customFormat="1">
      <c r="A2668" s="1">
        <v>2</v>
      </c>
      <c r="B2668" s="1">
        <v>0.554396</v>
      </c>
      <c r="C2668" s="1">
        <v>0.63789899999999999</v>
      </c>
      <c r="D2668" s="1" t="s">
        <v>1</v>
      </c>
      <c r="E2668" s="1">
        <v>0.31148999999999999</v>
      </c>
    </row>
    <row r="2669" spans="1:5" s="1" customFormat="1">
      <c r="A2669" s="1">
        <v>2</v>
      </c>
      <c r="B2669" s="1">
        <v>0.362091</v>
      </c>
      <c r="C2669" s="1">
        <v>0.96982400000000002</v>
      </c>
      <c r="D2669" s="1" t="s">
        <v>2</v>
      </c>
      <c r="E2669" s="1">
        <v>0.49846200000000002</v>
      </c>
    </row>
    <row r="2670" spans="1:5" s="1" customFormat="1">
      <c r="A2670" s="1">
        <v>2</v>
      </c>
      <c r="B2670" s="1">
        <v>0.56930999999999998</v>
      </c>
      <c r="C2670" s="1">
        <v>2.9853000000000001E-2</v>
      </c>
      <c r="D2670" s="1" t="s">
        <v>2</v>
      </c>
      <c r="E2670" s="1">
        <v>0.607603</v>
      </c>
    </row>
    <row r="2671" spans="1:5" s="1" customFormat="1">
      <c r="A2671" s="1">
        <v>2</v>
      </c>
      <c r="B2671" s="1">
        <v>0.51881600000000005</v>
      </c>
      <c r="C2671" s="1">
        <v>0.685944</v>
      </c>
      <c r="D2671" s="1" t="s">
        <v>1</v>
      </c>
      <c r="E2671" s="1">
        <v>0.408613</v>
      </c>
    </row>
    <row r="2672" spans="1:5" s="1" customFormat="1">
      <c r="A2672" s="1">
        <v>2</v>
      </c>
      <c r="B2672" s="1">
        <v>0.35316799999999998</v>
      </c>
      <c r="C2672" s="1">
        <v>0.85219299999999998</v>
      </c>
      <c r="D2672" s="1" t="s">
        <v>1</v>
      </c>
      <c r="E2672" s="1">
        <v>0.57418400000000003</v>
      </c>
    </row>
    <row r="2673" spans="1:5" s="1" customFormat="1">
      <c r="A2673" s="1">
        <v>2</v>
      </c>
      <c r="B2673" s="1">
        <v>0.99049500000000001</v>
      </c>
      <c r="C2673" s="1">
        <v>0.96434299999999995</v>
      </c>
      <c r="D2673" s="1" t="s">
        <v>2</v>
      </c>
      <c r="E2673" s="1">
        <v>0.82343500000000003</v>
      </c>
    </row>
    <row r="2674" spans="1:5" s="1" customFormat="1">
      <c r="A2674" s="1">
        <v>2</v>
      </c>
      <c r="B2674" s="1">
        <v>0.387986</v>
      </c>
      <c r="C2674" s="1">
        <v>0.56759499999999996</v>
      </c>
      <c r="D2674" s="1" t="s">
        <v>1</v>
      </c>
      <c r="E2674" s="1">
        <v>0.33922799999999997</v>
      </c>
    </row>
    <row r="2675" spans="1:5" s="1" customFormat="1">
      <c r="A2675" s="1">
        <v>2</v>
      </c>
      <c r="B2675" s="1">
        <v>0.27209499999999998</v>
      </c>
      <c r="C2675" s="1">
        <v>0.68066599999999999</v>
      </c>
      <c r="D2675" s="1" t="s">
        <v>1</v>
      </c>
      <c r="E2675" s="1">
        <v>0.30667800000000001</v>
      </c>
    </row>
    <row r="2676" spans="1:5" s="1" customFormat="1">
      <c r="A2676" s="1">
        <v>2</v>
      </c>
      <c r="B2676" s="1">
        <v>0.47368100000000002</v>
      </c>
      <c r="C2676" s="1">
        <v>0.42068699999999998</v>
      </c>
      <c r="D2676" s="1" t="s">
        <v>2</v>
      </c>
      <c r="E2676" s="1">
        <v>0.408022</v>
      </c>
    </row>
    <row r="2677" spans="1:5" s="1" customFormat="1">
      <c r="A2677" s="1">
        <v>2</v>
      </c>
      <c r="B2677" s="1">
        <v>0.295796</v>
      </c>
      <c r="C2677" s="1">
        <v>4.51825E-2</v>
      </c>
      <c r="D2677" s="1" t="s">
        <v>2</v>
      </c>
      <c r="E2677" s="1">
        <v>0.51970700000000003</v>
      </c>
    </row>
    <row r="2678" spans="1:5" s="1" customFormat="1">
      <c r="A2678" s="1">
        <v>2</v>
      </c>
      <c r="B2678" s="1">
        <v>0.41888399999999998</v>
      </c>
      <c r="C2678" s="1">
        <v>0.18238699999999999</v>
      </c>
      <c r="D2678" s="1" t="s">
        <v>2</v>
      </c>
      <c r="E2678" s="1">
        <v>0.76445399999999997</v>
      </c>
    </row>
    <row r="2679" spans="1:5" s="1" customFormat="1">
      <c r="A2679" s="1">
        <v>2</v>
      </c>
      <c r="B2679" s="1">
        <v>0.31803500000000001</v>
      </c>
      <c r="C2679" s="1">
        <v>4.4081399999999996E-3</v>
      </c>
      <c r="D2679" s="1" t="s">
        <v>2</v>
      </c>
      <c r="E2679" s="1">
        <v>0.85235399999999995</v>
      </c>
    </row>
    <row r="2680" spans="1:5" s="1" customFormat="1">
      <c r="A2680" s="1">
        <v>2</v>
      </c>
      <c r="B2680" s="1">
        <v>0.74081600000000003</v>
      </c>
      <c r="C2680" s="1">
        <v>0.20225399999999999</v>
      </c>
      <c r="D2680" s="1" t="s">
        <v>2</v>
      </c>
      <c r="E2680" s="1">
        <v>0.45773000000000003</v>
      </c>
    </row>
    <row r="2681" spans="1:5" s="1" customFormat="1">
      <c r="A2681" s="1">
        <v>2</v>
      </c>
      <c r="B2681" s="1">
        <v>0.52468000000000004</v>
      </c>
      <c r="C2681" s="1">
        <v>0.31267699999999998</v>
      </c>
      <c r="D2681" s="1" t="s">
        <v>2</v>
      </c>
      <c r="E2681" s="1">
        <v>0.49380099999999999</v>
      </c>
    </row>
    <row r="2682" spans="1:5" s="1" customFormat="1">
      <c r="A2682" s="1">
        <v>2</v>
      </c>
      <c r="B2682" s="1">
        <v>0.71254499999999998</v>
      </c>
      <c r="C2682" s="1">
        <v>0.73608700000000005</v>
      </c>
      <c r="D2682" s="1" t="s">
        <v>1</v>
      </c>
      <c r="E2682" s="1">
        <v>0.36281799999999997</v>
      </c>
    </row>
    <row r="2683" spans="1:5" s="1" customFormat="1">
      <c r="A2683" s="1">
        <v>2</v>
      </c>
      <c r="B2683" s="1">
        <v>8.2670400000000005E-2</v>
      </c>
      <c r="C2683" s="1">
        <v>0.95701499999999995</v>
      </c>
      <c r="D2683" s="1" t="s">
        <v>1</v>
      </c>
      <c r="E2683" s="1">
        <v>0.39831</v>
      </c>
    </row>
    <row r="2684" spans="1:5" s="1" customFormat="1">
      <c r="A2684" s="1">
        <v>2</v>
      </c>
      <c r="B2684" s="1">
        <v>0.930643</v>
      </c>
      <c r="C2684" s="1">
        <v>0.63052699999999995</v>
      </c>
      <c r="D2684" s="1" t="s">
        <v>1</v>
      </c>
      <c r="E2684" s="1">
        <v>0.268926</v>
      </c>
    </row>
    <row r="2685" spans="1:5" s="1" customFormat="1">
      <c r="A2685" s="1">
        <v>2</v>
      </c>
      <c r="B2685" s="1">
        <v>0.59511499999999995</v>
      </c>
      <c r="C2685" s="1">
        <v>4.1798000000000002E-2</v>
      </c>
      <c r="D2685" s="1" t="s">
        <v>2</v>
      </c>
      <c r="E2685" s="1">
        <v>0.43071199999999998</v>
      </c>
    </row>
    <row r="2686" spans="1:5" s="1" customFormat="1">
      <c r="A2686" s="1">
        <v>2</v>
      </c>
      <c r="B2686" s="1">
        <v>8.6373099999999994E-2</v>
      </c>
      <c r="C2686" s="1">
        <v>0.543964</v>
      </c>
      <c r="D2686" s="1" t="s">
        <v>1</v>
      </c>
      <c r="E2686" s="1">
        <v>0.18506400000000001</v>
      </c>
    </row>
    <row r="2687" spans="1:5" s="1" customFormat="1">
      <c r="A2687" s="1">
        <v>2</v>
      </c>
      <c r="B2687" s="1">
        <v>0.54917099999999996</v>
      </c>
      <c r="C2687" s="1">
        <v>0.78317800000000004</v>
      </c>
      <c r="D2687" s="1" t="s">
        <v>1</v>
      </c>
      <c r="E2687" s="1">
        <v>0.22755800000000001</v>
      </c>
    </row>
    <row r="2688" spans="1:5" s="1" customFormat="1">
      <c r="A2688" s="1">
        <v>2</v>
      </c>
      <c r="B2688" s="1">
        <v>0.78318600000000005</v>
      </c>
      <c r="C2688" s="1">
        <v>0.68348200000000003</v>
      </c>
      <c r="D2688" s="1" t="s">
        <v>1</v>
      </c>
      <c r="E2688" s="1">
        <v>0.25924399999999997</v>
      </c>
    </row>
    <row r="2689" spans="1:5" s="1" customFormat="1">
      <c r="A2689" s="1">
        <v>2</v>
      </c>
      <c r="B2689" s="1">
        <v>0.45977600000000002</v>
      </c>
      <c r="C2689" s="1">
        <v>0.17441100000000001</v>
      </c>
      <c r="D2689" s="1" t="s">
        <v>2</v>
      </c>
      <c r="E2689" s="1">
        <v>0.61953499999999995</v>
      </c>
    </row>
    <row r="2690" spans="1:5" s="1" customFormat="1">
      <c r="A2690" s="1">
        <v>2</v>
      </c>
      <c r="B2690" s="1">
        <v>0.27690399999999998</v>
      </c>
      <c r="C2690" s="1">
        <v>0.59973799999999999</v>
      </c>
      <c r="D2690" s="1" t="s">
        <v>1</v>
      </c>
      <c r="E2690" s="1">
        <v>0.21240800000000001</v>
      </c>
    </row>
    <row r="2691" spans="1:5" s="1" customFormat="1">
      <c r="A2691" s="1">
        <v>2</v>
      </c>
      <c r="B2691" s="1">
        <v>0.92340500000000003</v>
      </c>
      <c r="C2691" s="1">
        <v>5.1978799999999999E-2</v>
      </c>
      <c r="D2691" s="1" t="s">
        <v>2</v>
      </c>
      <c r="E2691" s="1">
        <v>0.55659099999999995</v>
      </c>
    </row>
    <row r="2692" spans="1:5" s="1" customFormat="1">
      <c r="A2692" s="1">
        <v>2</v>
      </c>
      <c r="B2692" s="1">
        <v>0.12091200000000001</v>
      </c>
      <c r="C2692" s="1">
        <v>0.224689</v>
      </c>
      <c r="D2692" s="1" t="s">
        <v>1</v>
      </c>
      <c r="E2692" s="1">
        <v>0.34749400000000003</v>
      </c>
    </row>
    <row r="2693" spans="1:5" s="1" customFormat="1">
      <c r="A2693" s="1">
        <v>2</v>
      </c>
      <c r="B2693" s="1">
        <v>0.52903500000000003</v>
      </c>
      <c r="C2693" s="1">
        <v>0.37163600000000002</v>
      </c>
      <c r="D2693" s="1" t="s">
        <v>2</v>
      </c>
      <c r="E2693" s="1">
        <v>0.49789499999999998</v>
      </c>
    </row>
    <row r="2694" spans="1:5" s="1" customFormat="1">
      <c r="A2694" s="1">
        <v>2</v>
      </c>
      <c r="B2694" s="1">
        <v>0.479323</v>
      </c>
      <c r="C2694" s="1">
        <v>0.75242699999999996</v>
      </c>
      <c r="D2694" s="1" t="s">
        <v>1</v>
      </c>
      <c r="E2694" s="1">
        <v>0.39887099999999998</v>
      </c>
    </row>
    <row r="2695" spans="1:5" s="1" customFormat="1">
      <c r="A2695" s="1">
        <v>2</v>
      </c>
      <c r="B2695" s="1">
        <v>4.73669E-3</v>
      </c>
      <c r="C2695" s="1">
        <v>0.33378000000000002</v>
      </c>
      <c r="D2695" s="1" t="s">
        <v>1</v>
      </c>
      <c r="E2695" s="1">
        <v>0.34642000000000001</v>
      </c>
    </row>
    <row r="2696" spans="1:5" s="1" customFormat="1">
      <c r="A2696" s="1">
        <v>2</v>
      </c>
      <c r="B2696" s="1">
        <v>0.76917800000000003</v>
      </c>
      <c r="C2696" s="1">
        <v>0.33291599999999999</v>
      </c>
      <c r="D2696" s="1" t="s">
        <v>2</v>
      </c>
      <c r="E2696" s="1">
        <v>0.77940299999999996</v>
      </c>
    </row>
    <row r="2697" spans="1:5" s="1" customFormat="1">
      <c r="A2697" s="1">
        <v>2</v>
      </c>
      <c r="B2697" s="1">
        <v>0.28420499999999999</v>
      </c>
      <c r="C2697" s="1">
        <v>0.81480600000000003</v>
      </c>
      <c r="D2697" s="1" t="s">
        <v>1</v>
      </c>
      <c r="E2697" s="1">
        <v>0.30696600000000002</v>
      </c>
    </row>
    <row r="2698" spans="1:5" s="1" customFormat="1">
      <c r="A2698" s="1">
        <v>2</v>
      </c>
      <c r="B2698" s="1">
        <v>0.122252</v>
      </c>
      <c r="C2698" s="1">
        <v>0.94643900000000003</v>
      </c>
      <c r="D2698" s="1" t="s">
        <v>1</v>
      </c>
      <c r="E2698" s="1">
        <v>0.31364799999999998</v>
      </c>
    </row>
    <row r="2699" spans="1:5" s="1" customFormat="1">
      <c r="A2699" s="1">
        <v>2</v>
      </c>
      <c r="B2699" s="1">
        <v>0.76055499999999998</v>
      </c>
      <c r="C2699" s="1">
        <v>0.38617000000000001</v>
      </c>
      <c r="D2699" s="1" t="s">
        <v>2</v>
      </c>
      <c r="E2699" s="1">
        <v>0.47113699999999997</v>
      </c>
    </row>
    <row r="2700" spans="1:5" s="1" customFormat="1">
      <c r="A2700" s="1">
        <v>2</v>
      </c>
      <c r="B2700" s="1">
        <v>0.288387</v>
      </c>
      <c r="C2700" s="1">
        <v>0.93018299999999998</v>
      </c>
      <c r="D2700" s="1" t="s">
        <v>1</v>
      </c>
      <c r="E2700" s="1">
        <v>0.44519799999999998</v>
      </c>
    </row>
    <row r="2701" spans="1:5" s="1" customFormat="1">
      <c r="A2701" s="1">
        <v>2</v>
      </c>
      <c r="B2701" s="1">
        <v>0.176095</v>
      </c>
      <c r="C2701" s="1">
        <v>0.91321300000000005</v>
      </c>
      <c r="D2701" s="1" t="s">
        <v>1</v>
      </c>
      <c r="E2701" s="1">
        <v>0.402806</v>
      </c>
    </row>
    <row r="2702" spans="1:5" s="1" customFormat="1">
      <c r="A2702" s="1">
        <v>2</v>
      </c>
      <c r="B2702" s="1">
        <v>0.47796699999999998</v>
      </c>
      <c r="C2702" s="1">
        <v>0.81709200000000004</v>
      </c>
      <c r="D2702" s="1" t="s">
        <v>1</v>
      </c>
      <c r="E2702" s="1">
        <v>0.44410300000000003</v>
      </c>
    </row>
    <row r="2703" spans="1:5" s="1" customFormat="1">
      <c r="A2703" s="1">
        <v>2</v>
      </c>
      <c r="B2703" s="1">
        <v>0.23891299999999999</v>
      </c>
      <c r="C2703" s="1">
        <v>0.754359</v>
      </c>
      <c r="D2703" s="1" t="s">
        <v>1</v>
      </c>
      <c r="E2703" s="1">
        <v>0.86814000000000002</v>
      </c>
    </row>
    <row r="2704" spans="1:5" s="1" customFormat="1">
      <c r="A2704" s="1">
        <v>2</v>
      </c>
      <c r="B2704" s="1">
        <v>0.364479</v>
      </c>
      <c r="C2704" s="1">
        <v>0.80232599999999998</v>
      </c>
      <c r="D2704" s="1" t="s">
        <v>1</v>
      </c>
      <c r="E2704" s="1">
        <v>0.56231500000000001</v>
      </c>
    </row>
    <row r="2705" spans="1:5" s="1" customFormat="1">
      <c r="A2705" s="1">
        <v>2</v>
      </c>
      <c r="B2705" s="1">
        <v>0.32996999999999999</v>
      </c>
      <c r="C2705" s="1">
        <v>0.58435599999999999</v>
      </c>
      <c r="D2705" s="1" t="s">
        <v>1</v>
      </c>
      <c r="E2705" s="1">
        <v>0.31911699999999998</v>
      </c>
    </row>
    <row r="2706" spans="1:5" s="1" customFormat="1">
      <c r="A2706" s="1">
        <v>2</v>
      </c>
      <c r="B2706" s="1">
        <v>0.50409499999999996</v>
      </c>
      <c r="C2706" s="1">
        <v>0.92549300000000001</v>
      </c>
      <c r="D2706" s="1" t="s">
        <v>1</v>
      </c>
      <c r="E2706" s="1">
        <v>0.29343399999999997</v>
      </c>
    </row>
    <row r="2707" spans="1:5" s="1" customFormat="1">
      <c r="A2707" s="1">
        <v>2</v>
      </c>
      <c r="B2707" s="1">
        <v>0.16874800000000001</v>
      </c>
      <c r="C2707" s="1">
        <v>0.40664099999999997</v>
      </c>
      <c r="D2707" s="1" t="s">
        <v>1</v>
      </c>
      <c r="E2707" s="1">
        <v>0.33402100000000001</v>
      </c>
    </row>
    <row r="2708" spans="1:5" s="1" customFormat="1">
      <c r="A2708" s="1">
        <v>2</v>
      </c>
      <c r="B2708" s="1">
        <v>0.66944499999999996</v>
      </c>
      <c r="C2708" s="1">
        <v>0.55096100000000003</v>
      </c>
      <c r="D2708" s="1" t="s">
        <v>2</v>
      </c>
      <c r="E2708" s="1">
        <v>1</v>
      </c>
    </row>
    <row r="2709" spans="1:5" s="1" customFormat="1">
      <c r="A2709" s="1">
        <v>2</v>
      </c>
      <c r="B2709" s="1">
        <v>0.88522400000000001</v>
      </c>
      <c r="C2709" s="1">
        <v>0.70852300000000001</v>
      </c>
      <c r="D2709" s="1" t="s">
        <v>1</v>
      </c>
      <c r="E2709" s="1">
        <v>0.40571299999999999</v>
      </c>
    </row>
    <row r="2710" spans="1:5" s="1" customFormat="1">
      <c r="A2710" s="1">
        <v>2</v>
      </c>
      <c r="B2710" s="1">
        <v>0.33621600000000001</v>
      </c>
      <c r="C2710" s="1">
        <v>0.30954100000000001</v>
      </c>
      <c r="D2710" s="1" t="s">
        <v>2</v>
      </c>
      <c r="E2710" s="1">
        <v>0.71862999999999999</v>
      </c>
    </row>
    <row r="2711" spans="1:5" s="1" customFormat="1">
      <c r="A2711" s="1">
        <v>2</v>
      </c>
      <c r="B2711" s="1">
        <v>0.70733400000000002</v>
      </c>
      <c r="C2711" s="1">
        <v>0.165467</v>
      </c>
      <c r="D2711" s="1" t="s">
        <v>2</v>
      </c>
      <c r="E2711" s="1">
        <v>0.41921799999999998</v>
      </c>
    </row>
    <row r="2712" spans="1:5" s="1" customFormat="1">
      <c r="A2712" s="1">
        <v>2</v>
      </c>
      <c r="B2712" s="1">
        <v>0.80019499999999999</v>
      </c>
      <c r="C2712" s="1">
        <v>0.37497000000000003</v>
      </c>
      <c r="D2712" s="1" t="s">
        <v>2</v>
      </c>
      <c r="E2712" s="1">
        <v>0.55496599999999996</v>
      </c>
    </row>
    <row r="2713" spans="1:5" s="1" customFormat="1">
      <c r="A2713" s="1">
        <v>2</v>
      </c>
      <c r="B2713" s="1">
        <v>0.43803799999999998</v>
      </c>
      <c r="C2713" s="1">
        <v>0.94835599999999998</v>
      </c>
      <c r="D2713" s="1" t="s">
        <v>2</v>
      </c>
      <c r="E2713" s="1">
        <v>0.43489499999999998</v>
      </c>
    </row>
    <row r="2714" spans="1:5" s="1" customFormat="1">
      <c r="A2714" s="1">
        <v>2</v>
      </c>
      <c r="B2714" s="1">
        <v>0.62280500000000005</v>
      </c>
      <c r="C2714" s="1">
        <v>0.42424899999999999</v>
      </c>
      <c r="D2714" s="1" t="s">
        <v>2</v>
      </c>
      <c r="E2714" s="1">
        <v>0.35522199999999998</v>
      </c>
    </row>
    <row r="2715" spans="1:5" s="1" customFormat="1">
      <c r="A2715" s="1">
        <v>2</v>
      </c>
      <c r="B2715" s="1">
        <v>0.40901999999999999</v>
      </c>
      <c r="C2715" s="1">
        <v>0.20352799999999999</v>
      </c>
      <c r="D2715" s="1" t="s">
        <v>2</v>
      </c>
      <c r="E2715" s="1">
        <v>0.69664700000000002</v>
      </c>
    </row>
    <row r="2716" spans="1:5" s="1" customFormat="1">
      <c r="A2716" s="1">
        <v>2</v>
      </c>
      <c r="B2716" s="1">
        <v>0.35883700000000002</v>
      </c>
      <c r="C2716" s="1">
        <v>0.122609</v>
      </c>
      <c r="D2716" s="1" t="s">
        <v>2</v>
      </c>
      <c r="E2716" s="1">
        <v>0.46557700000000002</v>
      </c>
    </row>
    <row r="2717" spans="1:5" s="1" customFormat="1">
      <c r="A2717" s="1">
        <v>2</v>
      </c>
      <c r="B2717" s="1">
        <v>0.24909500000000001</v>
      </c>
      <c r="C2717" s="1">
        <v>0.38274200000000003</v>
      </c>
      <c r="D2717" s="1" t="s">
        <v>2</v>
      </c>
      <c r="E2717" s="1">
        <v>0.37375000000000003</v>
      </c>
    </row>
    <row r="2718" spans="1:5" s="1" customFormat="1">
      <c r="A2718" s="1">
        <v>2</v>
      </c>
      <c r="B2718" s="1">
        <v>0.216475</v>
      </c>
      <c r="C2718" s="1">
        <v>0.88231099999999996</v>
      </c>
      <c r="D2718" s="1" t="s">
        <v>1</v>
      </c>
      <c r="E2718" s="1">
        <v>0.235954</v>
      </c>
    </row>
    <row r="2719" spans="1:5" s="1" customFormat="1">
      <c r="A2719" s="1">
        <v>2</v>
      </c>
      <c r="B2719" s="1">
        <v>0.92680899999999999</v>
      </c>
      <c r="C2719" s="1">
        <v>0.60194599999999998</v>
      </c>
      <c r="D2719" s="1" t="s">
        <v>1</v>
      </c>
      <c r="E2719" s="1">
        <v>0.22495799999999999</v>
      </c>
    </row>
    <row r="2720" spans="1:5" s="1" customFormat="1">
      <c r="A2720" s="1">
        <v>2</v>
      </c>
      <c r="B2720" s="1">
        <v>0.79642999999999997</v>
      </c>
      <c r="C2720" s="1">
        <v>0.31015199999999998</v>
      </c>
      <c r="D2720" s="1" t="s">
        <v>2</v>
      </c>
      <c r="E2720" s="1">
        <v>0.93057100000000004</v>
      </c>
    </row>
    <row r="2721" spans="1:5" s="1" customFormat="1">
      <c r="A2721" s="1">
        <v>2</v>
      </c>
      <c r="B2721" s="1">
        <v>0.37987799999999999</v>
      </c>
      <c r="C2721" s="1">
        <v>0.57454799999999995</v>
      </c>
      <c r="D2721" s="1" t="s">
        <v>1</v>
      </c>
      <c r="E2721" s="1">
        <v>0.364562</v>
      </c>
    </row>
    <row r="2722" spans="1:5" s="1" customFormat="1">
      <c r="A2722" s="1">
        <v>2</v>
      </c>
      <c r="B2722" s="1">
        <v>0.98994400000000005</v>
      </c>
      <c r="C2722" s="1">
        <v>0.334727</v>
      </c>
      <c r="D2722" s="1" t="s">
        <v>2</v>
      </c>
      <c r="E2722" s="1">
        <v>0.88354200000000005</v>
      </c>
    </row>
    <row r="2723" spans="1:5" s="1" customFormat="1">
      <c r="A2723" s="1">
        <v>2</v>
      </c>
      <c r="B2723" s="1">
        <v>0.25042500000000001</v>
      </c>
      <c r="C2723" s="1">
        <v>0.24506800000000001</v>
      </c>
      <c r="D2723" s="1" t="s">
        <v>2</v>
      </c>
      <c r="E2723" s="1">
        <v>0.71471899999999999</v>
      </c>
    </row>
    <row r="2724" spans="1:5" s="1" customFormat="1">
      <c r="A2724" s="1">
        <v>2</v>
      </c>
      <c r="B2724" s="1">
        <v>0.61912599999999995</v>
      </c>
      <c r="C2724" s="1">
        <v>0.75239400000000001</v>
      </c>
      <c r="D2724" s="1" t="s">
        <v>1</v>
      </c>
      <c r="E2724" s="1">
        <v>0.29137800000000003</v>
      </c>
    </row>
    <row r="2725" spans="1:5" s="1" customFormat="1">
      <c r="A2725" s="1">
        <v>2</v>
      </c>
      <c r="B2725" s="1">
        <v>0.25875100000000001</v>
      </c>
      <c r="C2725" s="1">
        <v>0.11404300000000001</v>
      </c>
      <c r="D2725" s="1" t="s">
        <v>2</v>
      </c>
      <c r="E2725" s="1">
        <v>0.78238300000000005</v>
      </c>
    </row>
    <row r="2726" spans="1:5" s="1" customFormat="1">
      <c r="A2726" s="1">
        <v>2</v>
      </c>
      <c r="B2726" s="1">
        <v>3.8210899999999999E-2</v>
      </c>
      <c r="C2726" s="1">
        <v>0.640401</v>
      </c>
      <c r="D2726" s="1" t="s">
        <v>1</v>
      </c>
      <c r="E2726" s="1">
        <v>0.34939100000000001</v>
      </c>
    </row>
    <row r="2727" spans="1:5" s="1" customFormat="1">
      <c r="A2727" s="1">
        <v>2</v>
      </c>
      <c r="B2727" s="1">
        <v>0.57865</v>
      </c>
      <c r="C2727" s="1">
        <v>0.73024299999999998</v>
      </c>
      <c r="D2727" s="1" t="s">
        <v>1</v>
      </c>
      <c r="E2727" s="1">
        <v>0.39141500000000001</v>
      </c>
    </row>
    <row r="2728" spans="1:5" s="1" customFormat="1">
      <c r="A2728" s="1">
        <v>2</v>
      </c>
      <c r="B2728" s="1">
        <v>0.86854600000000004</v>
      </c>
      <c r="C2728" s="1">
        <v>0.31789800000000001</v>
      </c>
      <c r="D2728" s="1" t="s">
        <v>2</v>
      </c>
      <c r="E2728" s="1">
        <v>1</v>
      </c>
    </row>
    <row r="2729" spans="1:5" s="1" customFormat="1">
      <c r="A2729" s="1">
        <v>2</v>
      </c>
      <c r="B2729" s="1">
        <v>0.41288999999999998</v>
      </c>
      <c r="C2729" s="1">
        <v>0.36027100000000001</v>
      </c>
      <c r="D2729" s="1" t="s">
        <v>2</v>
      </c>
      <c r="E2729" s="1">
        <v>0.55068399999999995</v>
      </c>
    </row>
    <row r="2730" spans="1:5" s="1" customFormat="1">
      <c r="A2730" s="1">
        <v>2</v>
      </c>
      <c r="B2730" s="1">
        <v>0.93610099999999996</v>
      </c>
      <c r="C2730" s="1">
        <v>0.23250899999999999</v>
      </c>
      <c r="D2730" s="1" t="s">
        <v>2</v>
      </c>
      <c r="E2730" s="1">
        <v>0.95466099999999998</v>
      </c>
    </row>
    <row r="2731" spans="1:5" s="1" customFormat="1">
      <c r="A2731" s="1">
        <v>2</v>
      </c>
      <c r="B2731" s="1">
        <v>0.75724400000000003</v>
      </c>
      <c r="C2731" s="1">
        <v>0.84394100000000005</v>
      </c>
      <c r="D2731" s="1" t="s">
        <v>1</v>
      </c>
      <c r="E2731" s="1">
        <v>0.77383199999999996</v>
      </c>
    </row>
    <row r="2732" spans="1:5" s="1" customFormat="1">
      <c r="A2732" s="1">
        <v>2</v>
      </c>
      <c r="B2732" s="1">
        <v>0.47268900000000003</v>
      </c>
      <c r="C2732" s="1">
        <v>0.98140300000000003</v>
      </c>
      <c r="D2732" s="1" t="s">
        <v>2</v>
      </c>
      <c r="E2732" s="1">
        <v>0.77617499999999995</v>
      </c>
    </row>
    <row r="2733" spans="1:5" s="1" customFormat="1">
      <c r="A2733" s="1">
        <v>2</v>
      </c>
      <c r="B2733" s="1">
        <v>0.164496</v>
      </c>
      <c r="C2733" s="1">
        <v>0.75332699999999997</v>
      </c>
      <c r="D2733" s="1" t="s">
        <v>1</v>
      </c>
      <c r="E2733" s="1">
        <v>0.32997199999999999</v>
      </c>
    </row>
    <row r="2734" spans="1:5" s="1" customFormat="1">
      <c r="A2734" s="1">
        <v>2</v>
      </c>
      <c r="B2734" s="1">
        <v>0.73626499999999995</v>
      </c>
      <c r="C2734" s="1">
        <v>0.64209700000000003</v>
      </c>
      <c r="D2734" s="1" t="s">
        <v>1</v>
      </c>
      <c r="E2734" s="1">
        <v>0.367641</v>
      </c>
    </row>
    <row r="2735" spans="1:5" s="1" customFormat="1">
      <c r="A2735" s="1">
        <v>2</v>
      </c>
      <c r="B2735" s="1">
        <v>0.23195299999999999</v>
      </c>
      <c r="C2735" s="1">
        <v>0.16678499999999999</v>
      </c>
      <c r="D2735" s="1" t="s">
        <v>1</v>
      </c>
      <c r="E2735" s="1">
        <v>0.34907199999999999</v>
      </c>
    </row>
    <row r="2736" spans="1:5" s="1" customFormat="1">
      <c r="A2736" s="1">
        <v>2</v>
      </c>
      <c r="B2736" s="1">
        <v>0.32211699999999999</v>
      </c>
      <c r="C2736" s="1">
        <v>2.0703800000000001E-2</v>
      </c>
      <c r="D2736" s="1" t="s">
        <v>2</v>
      </c>
      <c r="E2736" s="1">
        <v>0.38231199999999999</v>
      </c>
    </row>
    <row r="2737" spans="1:5" s="1" customFormat="1">
      <c r="A2737" s="1">
        <v>2</v>
      </c>
      <c r="B2737" s="1">
        <v>0.94898700000000002</v>
      </c>
      <c r="C2737" s="1">
        <v>0.67233900000000002</v>
      </c>
      <c r="D2737" s="1" t="s">
        <v>1</v>
      </c>
      <c r="E2737" s="1">
        <v>0.28497499999999998</v>
      </c>
    </row>
    <row r="2738" spans="1:5" s="1" customFormat="1">
      <c r="A2738" s="1">
        <v>2</v>
      </c>
      <c r="B2738" s="1">
        <v>0.58035400000000004</v>
      </c>
      <c r="C2738" s="1">
        <v>0.80598700000000001</v>
      </c>
      <c r="D2738" s="1" t="s">
        <v>1</v>
      </c>
      <c r="E2738" s="1">
        <v>0.33866800000000002</v>
      </c>
    </row>
    <row r="2739" spans="1:5" s="1" customFormat="1">
      <c r="A2739" s="1">
        <v>2</v>
      </c>
      <c r="B2739" s="1">
        <v>0.54886699999999999</v>
      </c>
      <c r="C2739" s="1">
        <v>0.21168100000000001</v>
      </c>
      <c r="D2739" s="1" t="s">
        <v>2</v>
      </c>
      <c r="E2739" s="1">
        <v>0.45372499999999999</v>
      </c>
    </row>
    <row r="2740" spans="1:5" s="1" customFormat="1">
      <c r="A2740" s="1">
        <v>2</v>
      </c>
      <c r="B2740" s="1">
        <v>0.29142800000000002</v>
      </c>
      <c r="C2740" s="1">
        <v>0.55466800000000005</v>
      </c>
      <c r="D2740" s="1" t="s">
        <v>1</v>
      </c>
      <c r="E2740" s="1">
        <v>0.23876</v>
      </c>
    </row>
    <row r="2741" spans="1:5" s="1" customFormat="1">
      <c r="A2741" s="1">
        <v>2</v>
      </c>
      <c r="B2741" s="1">
        <v>0.300346</v>
      </c>
      <c r="C2741" s="1">
        <v>0.34171099999999999</v>
      </c>
      <c r="D2741" s="1" t="s">
        <v>2</v>
      </c>
      <c r="E2741" s="1">
        <v>0.55489599999999994</v>
      </c>
    </row>
    <row r="2742" spans="1:5" s="1" customFormat="1">
      <c r="A2742" s="1">
        <v>2</v>
      </c>
      <c r="B2742" s="1">
        <v>0.89225100000000002</v>
      </c>
      <c r="C2742" s="1">
        <v>0.57530000000000003</v>
      </c>
      <c r="D2742" s="1" t="s">
        <v>1</v>
      </c>
      <c r="E2742" s="1">
        <v>0.148288</v>
      </c>
    </row>
    <row r="2743" spans="1:5" s="1" customFormat="1">
      <c r="A2743" s="1">
        <v>2</v>
      </c>
      <c r="B2743" s="1">
        <v>0.86359699999999995</v>
      </c>
      <c r="C2743" s="1">
        <v>0.88182700000000003</v>
      </c>
      <c r="D2743" s="1" t="s">
        <v>1</v>
      </c>
      <c r="E2743" s="1">
        <v>0.147566</v>
      </c>
    </row>
    <row r="2744" spans="1:5" s="1" customFormat="1">
      <c r="A2744" s="1">
        <v>2</v>
      </c>
      <c r="B2744" s="1">
        <v>4.9771999999999997E-2</v>
      </c>
      <c r="C2744" s="1">
        <v>0.51158599999999999</v>
      </c>
      <c r="D2744" s="1" t="s">
        <v>1</v>
      </c>
      <c r="E2744" s="1">
        <v>0.28981499999999999</v>
      </c>
    </row>
    <row r="2745" spans="1:5" s="1" customFormat="1">
      <c r="A2745" s="1">
        <v>2</v>
      </c>
      <c r="B2745" s="1">
        <v>6.7363800000000001E-2</v>
      </c>
      <c r="C2745" s="1">
        <v>3.03416E-2</v>
      </c>
      <c r="D2745" s="1" t="s">
        <v>1</v>
      </c>
      <c r="E2745" s="1">
        <v>0.27789000000000003</v>
      </c>
    </row>
    <row r="2746" spans="1:5" s="1" customFormat="1">
      <c r="A2746" s="1">
        <v>2</v>
      </c>
      <c r="B2746" s="1">
        <v>0.28999399999999997</v>
      </c>
      <c r="C2746" s="1">
        <v>0.88506899999999999</v>
      </c>
      <c r="D2746" s="1" t="s">
        <v>1</v>
      </c>
      <c r="E2746" s="1">
        <v>0.28947499999999998</v>
      </c>
    </row>
    <row r="2747" spans="1:5" s="1" customFormat="1">
      <c r="A2747" s="1">
        <v>2</v>
      </c>
      <c r="B2747" s="1">
        <v>3.3898299999999999E-2</v>
      </c>
      <c r="C2747" s="1">
        <v>0.37938300000000003</v>
      </c>
      <c r="D2747" s="1" t="s">
        <v>1</v>
      </c>
      <c r="E2747" s="1">
        <v>0.33298</v>
      </c>
    </row>
    <row r="2748" spans="1:5" s="1" customFormat="1">
      <c r="A2748" s="1">
        <v>2</v>
      </c>
      <c r="B2748" s="1">
        <v>0.29089700000000002</v>
      </c>
      <c r="C2748" s="1">
        <v>0.15676100000000001</v>
      </c>
      <c r="D2748" s="1" t="s">
        <v>2</v>
      </c>
      <c r="E2748" s="1">
        <v>0.91488800000000003</v>
      </c>
    </row>
    <row r="2749" spans="1:5" s="1" customFormat="1">
      <c r="A2749" s="1">
        <v>2</v>
      </c>
      <c r="B2749" s="1">
        <v>0.80474199999999996</v>
      </c>
      <c r="C2749" s="1">
        <v>0.174092</v>
      </c>
      <c r="D2749" s="1" t="s">
        <v>2</v>
      </c>
      <c r="E2749" s="1">
        <v>0.44937199999999999</v>
      </c>
    </row>
    <row r="2750" spans="1:5" s="1" customFormat="1">
      <c r="A2750" s="1">
        <v>2</v>
      </c>
      <c r="B2750" s="1">
        <v>0.48982100000000001</v>
      </c>
      <c r="C2750" s="1">
        <v>0.96403099999999997</v>
      </c>
      <c r="D2750" s="1" t="s">
        <v>2</v>
      </c>
      <c r="E2750" s="1">
        <v>0.484151</v>
      </c>
    </row>
    <row r="2751" spans="1:5" s="1" customFormat="1">
      <c r="A2751" s="1">
        <v>2</v>
      </c>
      <c r="B2751" s="1">
        <v>0.33687499999999998</v>
      </c>
      <c r="C2751" s="1">
        <v>0.149039</v>
      </c>
      <c r="D2751" s="1" t="s">
        <v>2</v>
      </c>
      <c r="E2751" s="1">
        <v>1</v>
      </c>
    </row>
    <row r="2752" spans="1:5" s="1" customFormat="1">
      <c r="A2752" s="1">
        <v>2</v>
      </c>
      <c r="B2752" s="1">
        <v>0.81568200000000002</v>
      </c>
      <c r="C2752" s="1">
        <v>0.46442899999999998</v>
      </c>
      <c r="D2752" s="1" t="s">
        <v>2</v>
      </c>
      <c r="E2752" s="1">
        <v>0.60756399999999999</v>
      </c>
    </row>
    <row r="2753" spans="1:5" s="1" customFormat="1">
      <c r="A2753" s="1">
        <v>2</v>
      </c>
      <c r="B2753" s="1">
        <v>0.55462999999999996</v>
      </c>
      <c r="C2753" s="1">
        <v>0.76944299999999999</v>
      </c>
      <c r="D2753" s="1" t="s">
        <v>1</v>
      </c>
      <c r="E2753" s="1">
        <v>0.40598800000000002</v>
      </c>
    </row>
    <row r="2754" spans="1:5" s="1" customFormat="1">
      <c r="A2754" s="1">
        <v>2</v>
      </c>
      <c r="B2754" s="1">
        <v>0.140428</v>
      </c>
      <c r="C2754" s="1">
        <v>0.31886100000000001</v>
      </c>
      <c r="D2754" s="1" t="s">
        <v>1</v>
      </c>
      <c r="E2754" s="1">
        <v>0.38234499999999999</v>
      </c>
    </row>
    <row r="2755" spans="1:5" s="1" customFormat="1">
      <c r="A2755" s="1">
        <v>2</v>
      </c>
      <c r="B2755" s="1">
        <v>2.7332499999999999E-2</v>
      </c>
      <c r="C2755" s="1">
        <v>0.76797499999999996</v>
      </c>
      <c r="D2755" s="1" t="s">
        <v>1</v>
      </c>
      <c r="E2755" s="1">
        <v>0.47948099999999999</v>
      </c>
    </row>
    <row r="2756" spans="1:5" s="1" customFormat="1">
      <c r="A2756" s="1">
        <v>2</v>
      </c>
      <c r="B2756" s="1">
        <v>0.99064200000000002</v>
      </c>
      <c r="C2756" s="1">
        <v>0.808867</v>
      </c>
      <c r="D2756" s="1" t="s">
        <v>1</v>
      </c>
      <c r="E2756" s="1">
        <v>0.42189399999999999</v>
      </c>
    </row>
    <row r="2757" spans="1:5" s="1" customFormat="1">
      <c r="A2757" s="1">
        <v>2</v>
      </c>
      <c r="B2757" s="1">
        <v>0.67469199999999996</v>
      </c>
      <c r="C2757" s="1">
        <v>0.927643</v>
      </c>
      <c r="D2757" s="1" t="s">
        <v>2</v>
      </c>
      <c r="E2757" s="1">
        <v>0.56767000000000001</v>
      </c>
    </row>
    <row r="2758" spans="1:5" s="1" customFormat="1">
      <c r="A2758" s="1">
        <v>2</v>
      </c>
      <c r="B2758" s="1">
        <v>0.17019999999999999</v>
      </c>
      <c r="C2758" s="1">
        <v>0.113528</v>
      </c>
      <c r="D2758" s="1" t="s">
        <v>1</v>
      </c>
      <c r="E2758" s="1">
        <v>0.42772399999999999</v>
      </c>
    </row>
    <row r="2759" spans="1:5" s="1" customFormat="1">
      <c r="A2759" s="1">
        <v>2</v>
      </c>
      <c r="B2759" s="1">
        <v>0.76555700000000004</v>
      </c>
      <c r="C2759" s="1">
        <v>8.5782399999999995E-2</v>
      </c>
      <c r="D2759" s="1" t="s">
        <v>2</v>
      </c>
      <c r="E2759" s="1">
        <v>0.68126600000000004</v>
      </c>
    </row>
    <row r="2760" spans="1:5" s="1" customFormat="1">
      <c r="A2760" s="1">
        <v>2</v>
      </c>
      <c r="B2760" s="1">
        <v>0.35760399999999998</v>
      </c>
      <c r="C2760" s="1">
        <v>0.69674999999999998</v>
      </c>
      <c r="D2760" s="1" t="s">
        <v>1</v>
      </c>
      <c r="E2760" s="1">
        <v>0.83165800000000001</v>
      </c>
    </row>
    <row r="2761" spans="1:5" s="1" customFormat="1">
      <c r="A2761" s="1">
        <v>2</v>
      </c>
      <c r="B2761" s="1">
        <v>0.739622</v>
      </c>
      <c r="C2761" s="1">
        <v>0.54614200000000002</v>
      </c>
      <c r="D2761" s="1" t="s">
        <v>2</v>
      </c>
      <c r="E2761" s="1">
        <v>0.58405899999999999</v>
      </c>
    </row>
    <row r="2762" spans="1:5" s="1" customFormat="1">
      <c r="A2762" s="1">
        <v>2</v>
      </c>
      <c r="B2762" s="1">
        <v>0.39162799999999998</v>
      </c>
      <c r="C2762" s="1">
        <v>0.60516800000000004</v>
      </c>
      <c r="D2762" s="1" t="s">
        <v>1</v>
      </c>
      <c r="E2762" s="1">
        <v>0.51206200000000002</v>
      </c>
    </row>
    <row r="2763" spans="1:5" s="1" customFormat="1">
      <c r="A2763" s="1">
        <v>2</v>
      </c>
      <c r="B2763" s="1">
        <v>0.272893</v>
      </c>
      <c r="C2763" s="1">
        <v>7.1376300000000004E-2</v>
      </c>
      <c r="D2763" s="1" t="s">
        <v>2</v>
      </c>
      <c r="E2763" s="1">
        <v>0.62401799999999996</v>
      </c>
    </row>
    <row r="2764" spans="1:5" s="1" customFormat="1">
      <c r="A2764" s="1">
        <v>2</v>
      </c>
      <c r="B2764" s="1">
        <v>0.86853100000000005</v>
      </c>
      <c r="C2764" s="1">
        <v>0.55774999999999997</v>
      </c>
      <c r="D2764" s="1" t="s">
        <v>1</v>
      </c>
      <c r="E2764" s="1">
        <v>0.289213</v>
      </c>
    </row>
    <row r="2765" spans="1:5" s="1" customFormat="1">
      <c r="A2765" s="1">
        <v>2</v>
      </c>
      <c r="B2765" s="1">
        <v>0.433612</v>
      </c>
      <c r="C2765" s="1">
        <v>0.239124</v>
      </c>
      <c r="D2765" s="1" t="s">
        <v>2</v>
      </c>
      <c r="E2765" s="1">
        <v>0.95172800000000002</v>
      </c>
    </row>
    <row r="2766" spans="1:5" s="1" customFormat="1">
      <c r="A2766" s="1">
        <v>2</v>
      </c>
      <c r="B2766" s="1">
        <v>0.89566699999999999</v>
      </c>
      <c r="C2766" s="1">
        <v>0.15179500000000001</v>
      </c>
      <c r="D2766" s="1" t="s">
        <v>2</v>
      </c>
      <c r="E2766" s="1">
        <v>0.33875100000000002</v>
      </c>
    </row>
    <row r="2767" spans="1:5" s="1" customFormat="1">
      <c r="A2767" s="1">
        <v>2</v>
      </c>
      <c r="B2767" s="1">
        <v>0.63501700000000005</v>
      </c>
      <c r="C2767" s="1">
        <v>0.61477800000000005</v>
      </c>
      <c r="D2767" s="1" t="s">
        <v>1</v>
      </c>
      <c r="E2767" s="1">
        <v>0.29900199999999999</v>
      </c>
    </row>
    <row r="2768" spans="1:5" s="1" customFormat="1">
      <c r="A2768" s="1">
        <v>2</v>
      </c>
      <c r="B2768" s="1">
        <v>0.257131</v>
      </c>
      <c r="C2768" s="1">
        <v>0.13136900000000001</v>
      </c>
      <c r="D2768" s="1" t="s">
        <v>1</v>
      </c>
      <c r="E2768" s="1">
        <v>0.26427099999999998</v>
      </c>
    </row>
    <row r="2769" spans="1:5" s="1" customFormat="1">
      <c r="A2769" s="1">
        <v>2</v>
      </c>
      <c r="B2769" s="1">
        <v>0.914991</v>
      </c>
      <c r="C2769" s="1">
        <v>0.85730099999999998</v>
      </c>
      <c r="D2769" s="1" t="s">
        <v>1</v>
      </c>
      <c r="E2769" s="1">
        <v>0.25989099999999998</v>
      </c>
    </row>
    <row r="2770" spans="1:5" s="1" customFormat="1">
      <c r="A2770" s="1">
        <v>2</v>
      </c>
      <c r="B2770" s="1">
        <v>0.65690499999999996</v>
      </c>
      <c r="C2770" s="1">
        <v>0.157137</v>
      </c>
      <c r="D2770" s="1" t="s">
        <v>2</v>
      </c>
      <c r="E2770" s="1">
        <v>0.27790300000000001</v>
      </c>
    </row>
    <row r="2771" spans="1:5" s="1" customFormat="1">
      <c r="A2771" s="1">
        <v>2</v>
      </c>
      <c r="B2771" s="1">
        <v>0.95394900000000005</v>
      </c>
      <c r="C2771" s="1">
        <v>7.1107100000000001E-3</v>
      </c>
      <c r="D2771" s="1" t="s">
        <v>2</v>
      </c>
      <c r="E2771" s="1">
        <v>0.26429000000000002</v>
      </c>
    </row>
    <row r="2772" spans="1:5" s="1" customFormat="1">
      <c r="A2772" s="1">
        <v>2</v>
      </c>
      <c r="B2772" s="1">
        <v>0.176985</v>
      </c>
      <c r="C2772" s="1">
        <v>0.86307900000000004</v>
      </c>
      <c r="D2772" s="1" t="s">
        <v>1</v>
      </c>
      <c r="E2772" s="1">
        <v>0.165214</v>
      </c>
    </row>
    <row r="2773" spans="1:5" s="1" customFormat="1">
      <c r="A2773" s="1">
        <v>2</v>
      </c>
      <c r="B2773" s="1">
        <v>0.59926900000000005</v>
      </c>
      <c r="C2773" s="1">
        <v>3.3517999999999999E-2</v>
      </c>
      <c r="D2773" s="1" t="s">
        <v>2</v>
      </c>
      <c r="E2773" s="1">
        <v>0.49940600000000002</v>
      </c>
    </row>
    <row r="2774" spans="1:5" s="1" customFormat="1">
      <c r="A2774" s="1">
        <v>2</v>
      </c>
      <c r="B2774" s="1">
        <v>0.93404100000000001</v>
      </c>
      <c r="C2774" s="1">
        <v>0.48731999999999998</v>
      </c>
      <c r="D2774" s="1" t="s">
        <v>2</v>
      </c>
      <c r="E2774" s="1">
        <v>0.541848</v>
      </c>
    </row>
    <row r="2775" spans="1:5" s="1" customFormat="1">
      <c r="A2775" s="1">
        <v>2</v>
      </c>
      <c r="B2775" s="1">
        <v>0.65570099999999998</v>
      </c>
      <c r="C2775" s="1">
        <v>3.7344000000000002E-2</v>
      </c>
      <c r="D2775" s="1" t="s">
        <v>2</v>
      </c>
      <c r="E2775" s="1">
        <v>0.56691199999999997</v>
      </c>
    </row>
    <row r="2776" spans="1:5" s="1" customFormat="1">
      <c r="A2776" s="1">
        <v>2</v>
      </c>
      <c r="B2776" s="1">
        <v>0.72609900000000005</v>
      </c>
      <c r="C2776" s="1">
        <v>0.78764400000000001</v>
      </c>
      <c r="D2776" s="1" t="s">
        <v>1</v>
      </c>
      <c r="E2776" s="1">
        <v>0.32100600000000001</v>
      </c>
    </row>
    <row r="2777" spans="1:5" s="1" customFormat="1">
      <c r="A2777" s="1">
        <v>2</v>
      </c>
      <c r="B2777" s="1">
        <v>0.12709799999999999</v>
      </c>
      <c r="C2777" s="1">
        <v>0.49701899999999999</v>
      </c>
      <c r="D2777" s="1" t="s">
        <v>1</v>
      </c>
      <c r="E2777" s="1">
        <v>0.27602100000000002</v>
      </c>
    </row>
    <row r="2778" spans="1:5" s="1" customFormat="1">
      <c r="A2778" s="1">
        <v>2</v>
      </c>
      <c r="B2778" s="1">
        <v>0.121181</v>
      </c>
      <c r="C2778" s="1">
        <v>0.19367699999999999</v>
      </c>
      <c r="D2778" s="1" t="s">
        <v>1</v>
      </c>
      <c r="E2778" s="1">
        <v>0.31081700000000001</v>
      </c>
    </row>
    <row r="2779" spans="1:5" s="1" customFormat="1">
      <c r="A2779" s="1">
        <v>2</v>
      </c>
      <c r="B2779" s="1">
        <v>0.81307700000000005</v>
      </c>
      <c r="C2779" s="1">
        <v>7.1527599999999997E-2</v>
      </c>
      <c r="D2779" s="1" t="s">
        <v>2</v>
      </c>
      <c r="E2779" s="1">
        <v>0.57733400000000001</v>
      </c>
    </row>
    <row r="2780" spans="1:5" s="1" customFormat="1">
      <c r="A2780" s="1">
        <v>2</v>
      </c>
      <c r="B2780" s="1">
        <v>0.85716199999999998</v>
      </c>
      <c r="C2780" s="1">
        <v>0.72374899999999998</v>
      </c>
      <c r="D2780" s="1" t="s">
        <v>1</v>
      </c>
      <c r="E2780" s="1">
        <v>0.42747800000000002</v>
      </c>
    </row>
    <row r="2781" spans="1:5" s="1" customFormat="1">
      <c r="A2781" s="1">
        <v>2</v>
      </c>
      <c r="B2781" s="1">
        <v>0.61414899999999994</v>
      </c>
      <c r="C2781" s="1">
        <v>0.78912000000000004</v>
      </c>
      <c r="D2781" s="1" t="s">
        <v>1</v>
      </c>
      <c r="E2781" s="1">
        <v>0.34751199999999999</v>
      </c>
    </row>
    <row r="2782" spans="1:5" s="1" customFormat="1">
      <c r="A2782" s="1">
        <v>2</v>
      </c>
      <c r="B2782" s="1">
        <v>0.56252899999999995</v>
      </c>
      <c r="C2782" s="1">
        <v>0.38583299999999998</v>
      </c>
      <c r="D2782" s="1" t="s">
        <v>2</v>
      </c>
      <c r="E2782" s="1">
        <v>0.37085499999999999</v>
      </c>
    </row>
    <row r="2783" spans="1:5" s="1" customFormat="1">
      <c r="A2783" s="1">
        <v>2</v>
      </c>
      <c r="B2783" s="1">
        <v>0.38512400000000002</v>
      </c>
      <c r="C2783" s="1">
        <v>0.79527800000000004</v>
      </c>
      <c r="D2783" s="1" t="s">
        <v>1</v>
      </c>
      <c r="E2783" s="1">
        <v>0.43734099999999998</v>
      </c>
    </row>
    <row r="2784" spans="1:5" s="1" customFormat="1">
      <c r="A2784" s="1">
        <v>2</v>
      </c>
      <c r="B2784" s="1">
        <v>0.32603199999999999</v>
      </c>
      <c r="C2784" s="1">
        <v>0.19624</v>
      </c>
      <c r="D2784" s="1" t="s">
        <v>2</v>
      </c>
      <c r="E2784" s="1">
        <v>1</v>
      </c>
    </row>
    <row r="2785" spans="1:5" s="1" customFormat="1">
      <c r="A2785" s="1">
        <v>2</v>
      </c>
      <c r="B2785" s="1">
        <v>0.79871599999999998</v>
      </c>
      <c r="C2785" s="1">
        <v>7.71038E-2</v>
      </c>
      <c r="D2785" s="1" t="s">
        <v>2</v>
      </c>
      <c r="E2785" s="1">
        <v>0.40971600000000002</v>
      </c>
    </row>
    <row r="2786" spans="1:5" s="1" customFormat="1">
      <c r="A2786" s="1">
        <v>2</v>
      </c>
      <c r="B2786" s="1">
        <v>0.17661299999999999</v>
      </c>
      <c r="C2786" s="1">
        <v>0.37889699999999998</v>
      </c>
      <c r="D2786" s="1" t="s">
        <v>1</v>
      </c>
      <c r="E2786" s="1">
        <v>0.33323900000000001</v>
      </c>
    </row>
    <row r="2787" spans="1:5" s="1" customFormat="1">
      <c r="A2787" s="1">
        <v>2</v>
      </c>
      <c r="B2787" s="1">
        <v>0.87240200000000001</v>
      </c>
      <c r="C2787" s="1">
        <v>8.6269799999999994E-2</v>
      </c>
      <c r="D2787" s="1" t="s">
        <v>2</v>
      </c>
      <c r="E2787" s="1">
        <v>0.56921200000000005</v>
      </c>
    </row>
    <row r="2788" spans="1:5" s="1" customFormat="1">
      <c r="A2788" s="1">
        <v>2</v>
      </c>
      <c r="B2788" s="1">
        <v>0.53610100000000005</v>
      </c>
      <c r="C2788" s="1">
        <v>0.51209899999999997</v>
      </c>
      <c r="D2788" s="1" t="s">
        <v>2</v>
      </c>
      <c r="E2788" s="1">
        <v>0.59363900000000003</v>
      </c>
    </row>
    <row r="2789" spans="1:5" s="1" customFormat="1">
      <c r="A2789" s="1">
        <v>2</v>
      </c>
      <c r="B2789" s="1">
        <v>0.99190800000000001</v>
      </c>
      <c r="C2789" s="1">
        <v>0.99064300000000005</v>
      </c>
      <c r="D2789" s="1" t="s">
        <v>2</v>
      </c>
      <c r="E2789" s="1">
        <v>0.52069299999999996</v>
      </c>
    </row>
    <row r="2790" spans="1:5" s="1" customFormat="1">
      <c r="A2790" s="1">
        <v>2</v>
      </c>
      <c r="B2790" s="1">
        <v>0.37470399999999998</v>
      </c>
      <c r="C2790" s="1">
        <v>0.24987699999999999</v>
      </c>
      <c r="D2790" s="1" t="s">
        <v>2</v>
      </c>
      <c r="E2790" s="1">
        <v>1</v>
      </c>
    </row>
    <row r="2791" spans="1:5" s="1" customFormat="1">
      <c r="A2791" s="1">
        <v>2</v>
      </c>
      <c r="B2791" s="1">
        <v>0.53998800000000002</v>
      </c>
      <c r="C2791" s="1">
        <v>0.74684300000000003</v>
      </c>
      <c r="D2791" s="1" t="s">
        <v>1</v>
      </c>
      <c r="E2791" s="1">
        <v>1</v>
      </c>
    </row>
    <row r="2792" spans="1:5" s="1" customFormat="1">
      <c r="A2792" s="1">
        <v>2</v>
      </c>
      <c r="B2792" s="1">
        <v>0.43369799999999997</v>
      </c>
      <c r="C2792" s="1">
        <v>0.54436799999999996</v>
      </c>
      <c r="D2792" s="1" t="s">
        <v>2</v>
      </c>
      <c r="E2792" s="1">
        <v>1</v>
      </c>
    </row>
    <row r="2793" spans="1:5" s="1" customFormat="1">
      <c r="A2793" s="1">
        <v>2</v>
      </c>
      <c r="B2793" s="1">
        <v>0.37950699999999998</v>
      </c>
      <c r="C2793" s="1">
        <v>0.56370299999999995</v>
      </c>
      <c r="D2793" s="1" t="s">
        <v>1</v>
      </c>
      <c r="E2793" s="1">
        <v>0.60753500000000005</v>
      </c>
    </row>
    <row r="2794" spans="1:5" s="1" customFormat="1">
      <c r="A2794" s="1">
        <v>2</v>
      </c>
      <c r="B2794" s="1">
        <v>0.598414</v>
      </c>
      <c r="C2794" s="1">
        <v>0.41506399999999999</v>
      </c>
      <c r="D2794" s="1" t="s">
        <v>2</v>
      </c>
      <c r="E2794" s="1">
        <v>0.67231600000000002</v>
      </c>
    </row>
    <row r="2795" spans="1:5" s="1" customFormat="1">
      <c r="A2795" s="1">
        <v>2</v>
      </c>
      <c r="B2795" s="1">
        <v>0.292383</v>
      </c>
      <c r="C2795" s="1">
        <v>0.118118</v>
      </c>
      <c r="D2795" s="1" t="s">
        <v>2</v>
      </c>
      <c r="E2795" s="1">
        <v>0.86110399999999998</v>
      </c>
    </row>
    <row r="2796" spans="1:5" s="1" customFormat="1">
      <c r="A2796" s="1">
        <v>2</v>
      </c>
      <c r="B2796" s="1">
        <v>0.64747900000000003</v>
      </c>
      <c r="C2796" s="1">
        <v>0.63189399999999996</v>
      </c>
      <c r="D2796" s="1" t="s">
        <v>1</v>
      </c>
      <c r="E2796" s="1">
        <v>0.39884199999999997</v>
      </c>
    </row>
    <row r="2797" spans="1:5" s="1" customFormat="1">
      <c r="A2797" s="1">
        <v>2</v>
      </c>
      <c r="B2797" s="1">
        <v>0.333785</v>
      </c>
      <c r="C2797" s="1">
        <v>0.22665199999999999</v>
      </c>
      <c r="D2797" s="1" t="s">
        <v>2</v>
      </c>
      <c r="E2797" s="1">
        <v>0.79093000000000002</v>
      </c>
    </row>
    <row r="2798" spans="1:5" s="1" customFormat="1">
      <c r="A2798" s="1">
        <v>2</v>
      </c>
      <c r="B2798" s="1">
        <v>0.42200100000000001</v>
      </c>
      <c r="C2798" s="1">
        <v>0.97539600000000004</v>
      </c>
      <c r="D2798" s="1" t="s">
        <v>2</v>
      </c>
      <c r="E2798" s="1">
        <v>0.58966200000000002</v>
      </c>
    </row>
    <row r="2799" spans="1:5" s="1" customFormat="1">
      <c r="A2799" s="1">
        <v>2</v>
      </c>
      <c r="B2799" s="1">
        <v>0.498747</v>
      </c>
      <c r="C2799" s="1">
        <v>0.64154599999999995</v>
      </c>
      <c r="D2799" s="1" t="s">
        <v>1</v>
      </c>
      <c r="E2799" s="1">
        <v>0.27322999999999997</v>
      </c>
    </row>
    <row r="2800" spans="1:5" s="1" customFormat="1">
      <c r="A2800" s="1">
        <v>2</v>
      </c>
      <c r="B2800" s="1">
        <v>7.4929999999999997E-2</v>
      </c>
      <c r="C2800" s="1">
        <v>0.44961899999999999</v>
      </c>
      <c r="D2800" s="1" t="s">
        <v>1</v>
      </c>
      <c r="E2800" s="1">
        <v>0.27004600000000001</v>
      </c>
    </row>
    <row r="2801" spans="1:5" s="1" customFormat="1">
      <c r="A2801" s="1">
        <v>2</v>
      </c>
      <c r="B2801" s="1">
        <v>0.65864900000000004</v>
      </c>
      <c r="C2801" s="1">
        <v>0.52875000000000005</v>
      </c>
      <c r="D2801" s="1" t="s">
        <v>2</v>
      </c>
      <c r="E2801" s="1">
        <v>0.41921399999999998</v>
      </c>
    </row>
    <row r="2802" spans="1:5" s="1" customFormat="1">
      <c r="A2802" s="1">
        <v>2</v>
      </c>
      <c r="B2802" s="1">
        <v>0.19772999999999999</v>
      </c>
      <c r="C2802" s="1">
        <v>0.58525000000000005</v>
      </c>
      <c r="D2802" s="1" t="s">
        <v>1</v>
      </c>
      <c r="E2802" s="1">
        <v>0.21665799999999999</v>
      </c>
    </row>
    <row r="2803" spans="1:5" s="1" customFormat="1">
      <c r="A2803" s="1">
        <v>2</v>
      </c>
      <c r="B2803" s="1">
        <v>0.21187500000000001</v>
      </c>
      <c r="C2803" s="1">
        <v>0.42874699999999999</v>
      </c>
      <c r="D2803" s="1" t="s">
        <v>1</v>
      </c>
      <c r="E2803" s="1">
        <v>0.19606100000000001</v>
      </c>
    </row>
    <row r="2804" spans="1:5" s="1" customFormat="1">
      <c r="A2804" s="1">
        <v>2</v>
      </c>
      <c r="B2804" s="1">
        <v>0.41676999999999997</v>
      </c>
      <c r="C2804" s="1">
        <v>0.36386800000000002</v>
      </c>
      <c r="D2804" s="1" t="s">
        <v>2</v>
      </c>
      <c r="E2804" s="1">
        <v>0.52710900000000005</v>
      </c>
    </row>
    <row r="2805" spans="1:5" s="1" customFormat="1">
      <c r="A2805" s="1">
        <v>2</v>
      </c>
      <c r="B2805" s="1">
        <v>0.176617</v>
      </c>
      <c r="C2805" s="1">
        <v>0.70553500000000002</v>
      </c>
      <c r="D2805" s="1" t="s">
        <v>1</v>
      </c>
      <c r="E2805" s="1">
        <v>0.41023599999999999</v>
      </c>
    </row>
    <row r="2806" spans="1:5" s="1" customFormat="1">
      <c r="A2806" s="1">
        <v>2</v>
      </c>
      <c r="B2806" s="1">
        <v>0.54554499999999995</v>
      </c>
      <c r="C2806" s="1">
        <v>0.259573</v>
      </c>
      <c r="D2806" s="1" t="s">
        <v>2</v>
      </c>
      <c r="E2806" s="1">
        <v>0.83359099999999997</v>
      </c>
    </row>
    <row r="2807" spans="1:5" s="1" customFormat="1">
      <c r="A2807" s="1">
        <v>2</v>
      </c>
      <c r="B2807" s="1">
        <v>0.466499</v>
      </c>
      <c r="C2807" s="1">
        <v>0.20102500000000001</v>
      </c>
      <c r="D2807" s="1" t="s">
        <v>2</v>
      </c>
      <c r="E2807" s="1">
        <v>0.51842299999999997</v>
      </c>
    </row>
    <row r="2808" spans="1:5" s="1" customFormat="1">
      <c r="A2808" s="1">
        <v>2</v>
      </c>
      <c r="B2808" s="1">
        <v>0.22619600000000001</v>
      </c>
      <c r="C2808" s="1">
        <v>0.147122</v>
      </c>
      <c r="D2808" s="1" t="s">
        <v>1</v>
      </c>
      <c r="E2808" s="1">
        <v>0.37119600000000003</v>
      </c>
    </row>
    <row r="2809" spans="1:5" s="1" customFormat="1">
      <c r="A2809" s="1">
        <v>2</v>
      </c>
      <c r="B2809" s="1">
        <v>0.65218699999999996</v>
      </c>
      <c r="C2809" s="1">
        <v>0.844916</v>
      </c>
      <c r="D2809" s="1" t="s">
        <v>1</v>
      </c>
      <c r="E2809" s="1">
        <v>0.44008000000000003</v>
      </c>
    </row>
    <row r="2810" spans="1:5" s="1" customFormat="1">
      <c r="A2810" s="1">
        <v>2</v>
      </c>
      <c r="B2810" s="1">
        <v>0.4945</v>
      </c>
      <c r="C2810" s="1">
        <v>6.5804799999999997E-2</v>
      </c>
      <c r="D2810" s="1" t="s">
        <v>2</v>
      </c>
      <c r="E2810" s="1">
        <v>0.570882</v>
      </c>
    </row>
    <row r="2811" spans="1:5" s="1" customFormat="1">
      <c r="A2811" s="1">
        <v>2</v>
      </c>
      <c r="B2811" s="1">
        <v>0.66183700000000001</v>
      </c>
      <c r="C2811" s="1">
        <v>0.43929299999999999</v>
      </c>
      <c r="D2811" s="1" t="s">
        <v>2</v>
      </c>
      <c r="E2811" s="1">
        <v>0.45555499999999999</v>
      </c>
    </row>
    <row r="2812" spans="1:5" s="1" customFormat="1">
      <c r="A2812" s="1">
        <v>2</v>
      </c>
      <c r="B2812" s="1">
        <v>0.108602</v>
      </c>
      <c r="C2812" s="1">
        <v>0.76619499999999996</v>
      </c>
      <c r="D2812" s="1" t="s">
        <v>1</v>
      </c>
      <c r="E2812" s="1">
        <v>0.32610699999999998</v>
      </c>
    </row>
    <row r="2813" spans="1:5" s="1" customFormat="1">
      <c r="A2813" s="1">
        <v>2</v>
      </c>
      <c r="B2813" s="1">
        <v>4.6238799999999997E-2</v>
      </c>
      <c r="C2813" s="1">
        <v>0.84216500000000005</v>
      </c>
      <c r="D2813" s="1" t="s">
        <v>1</v>
      </c>
      <c r="E2813" s="1">
        <v>0.37158600000000003</v>
      </c>
    </row>
    <row r="2814" spans="1:5" s="1" customFormat="1">
      <c r="A2814" s="1">
        <v>2</v>
      </c>
      <c r="B2814" s="1">
        <v>0.42944300000000002</v>
      </c>
      <c r="C2814" s="1">
        <v>0.246278</v>
      </c>
      <c r="D2814" s="1" t="s">
        <v>2</v>
      </c>
      <c r="E2814" s="1">
        <v>1</v>
      </c>
    </row>
    <row r="2815" spans="1:5" s="1" customFormat="1">
      <c r="A2815" s="1">
        <v>2</v>
      </c>
      <c r="B2815" s="1">
        <v>0.87073299999999998</v>
      </c>
      <c r="C2815" s="1">
        <v>9.9802699999999994E-2</v>
      </c>
      <c r="D2815" s="1" t="s">
        <v>2</v>
      </c>
      <c r="E2815" s="1">
        <v>0.34111399999999997</v>
      </c>
    </row>
    <row r="2816" spans="1:5" s="1" customFormat="1">
      <c r="A2816" s="1">
        <v>2</v>
      </c>
      <c r="B2816" s="1">
        <v>0.810836</v>
      </c>
      <c r="C2816" s="1">
        <v>0.64661999999999997</v>
      </c>
      <c r="D2816" s="1" t="s">
        <v>1</v>
      </c>
      <c r="E2816" s="1">
        <v>0.50006600000000001</v>
      </c>
    </row>
    <row r="2817" spans="1:5" s="1" customFormat="1">
      <c r="A2817" s="1">
        <v>2</v>
      </c>
      <c r="B2817" s="1">
        <v>0.712835</v>
      </c>
      <c r="C2817" s="1">
        <v>0.119423</v>
      </c>
      <c r="D2817" s="1" t="s">
        <v>2</v>
      </c>
      <c r="E2817" s="1">
        <v>0.71653100000000003</v>
      </c>
    </row>
    <row r="2818" spans="1:5" s="1" customFormat="1">
      <c r="A2818" s="1">
        <v>2</v>
      </c>
      <c r="B2818" s="1">
        <v>0.95687599999999995</v>
      </c>
      <c r="C2818" s="1">
        <v>0.79661999999999999</v>
      </c>
      <c r="D2818" s="1" t="s">
        <v>1</v>
      </c>
      <c r="E2818" s="1">
        <v>0.458457</v>
      </c>
    </row>
    <row r="2819" spans="1:5" s="1" customFormat="1">
      <c r="A2819" s="1">
        <v>2</v>
      </c>
      <c r="B2819" s="1">
        <v>0.25268400000000002</v>
      </c>
      <c r="C2819" s="1">
        <v>0.49907699999999999</v>
      </c>
      <c r="D2819" s="1" t="s">
        <v>2</v>
      </c>
      <c r="E2819" s="1">
        <v>0.568546</v>
      </c>
    </row>
    <row r="2820" spans="1:5" s="1" customFormat="1">
      <c r="A2820" s="1">
        <v>2</v>
      </c>
      <c r="B2820" s="1">
        <v>0.58681000000000005</v>
      </c>
      <c r="C2820" s="1">
        <v>0.235628</v>
      </c>
      <c r="D2820" s="1" t="s">
        <v>2</v>
      </c>
      <c r="E2820" s="1">
        <v>1</v>
      </c>
    </row>
    <row r="2821" spans="1:5" s="1" customFormat="1">
      <c r="A2821" s="1">
        <v>2</v>
      </c>
      <c r="B2821" s="1">
        <v>0.16156699999999999</v>
      </c>
      <c r="C2821" s="1">
        <v>0.77764999999999995</v>
      </c>
      <c r="D2821" s="1" t="s">
        <v>1</v>
      </c>
      <c r="E2821" s="1">
        <v>1</v>
      </c>
    </row>
    <row r="2822" spans="1:5" s="1" customFormat="1">
      <c r="A2822" s="1">
        <v>2</v>
      </c>
      <c r="B2822" s="1">
        <v>0.62665199999999999</v>
      </c>
      <c r="C2822" s="1">
        <v>5.6232600000000001E-2</v>
      </c>
      <c r="D2822" s="1" t="s">
        <v>2</v>
      </c>
      <c r="E2822" s="1">
        <v>1</v>
      </c>
    </row>
    <row r="2823" spans="1:5" s="1" customFormat="1">
      <c r="A2823" s="1">
        <v>2</v>
      </c>
      <c r="B2823" s="1">
        <v>0.81348600000000004</v>
      </c>
      <c r="C2823" s="1">
        <v>0.17749500000000001</v>
      </c>
      <c r="D2823" s="1" t="s">
        <v>2</v>
      </c>
      <c r="E2823" s="1">
        <v>0.58855800000000003</v>
      </c>
    </row>
    <row r="2824" spans="1:5" s="1" customFormat="1">
      <c r="A2824" s="1">
        <v>2</v>
      </c>
      <c r="B2824" s="1">
        <v>0.199519</v>
      </c>
      <c r="C2824" s="1">
        <v>0.31553999999999999</v>
      </c>
      <c r="D2824" s="1" t="s">
        <v>2</v>
      </c>
      <c r="E2824" s="1">
        <v>0.63811499999999999</v>
      </c>
    </row>
    <row r="2825" spans="1:5" s="1" customFormat="1">
      <c r="A2825" s="1">
        <v>2</v>
      </c>
      <c r="B2825" s="1">
        <v>0.84680699999999998</v>
      </c>
      <c r="C2825" s="1">
        <v>4.32755E-4</v>
      </c>
      <c r="D2825" s="1" t="s">
        <v>2</v>
      </c>
      <c r="E2825" s="1">
        <v>0.67238600000000004</v>
      </c>
    </row>
    <row r="2826" spans="1:5" s="1" customFormat="1">
      <c r="A2826" s="1">
        <v>2</v>
      </c>
      <c r="B2826" s="1">
        <v>0.55261700000000002</v>
      </c>
      <c r="C2826" s="1">
        <v>0.97301099999999996</v>
      </c>
      <c r="D2826" s="1" t="s">
        <v>2</v>
      </c>
      <c r="E2826" s="1">
        <v>0.45135599999999998</v>
      </c>
    </row>
    <row r="2827" spans="1:5" s="1" customFormat="1">
      <c r="A2827" s="1">
        <v>2</v>
      </c>
      <c r="B2827" s="1">
        <v>4.9259699999999997E-2</v>
      </c>
      <c r="C2827" s="1">
        <v>0.353323</v>
      </c>
      <c r="D2827" s="1" t="s">
        <v>1</v>
      </c>
      <c r="E2827" s="1">
        <v>0.26208500000000001</v>
      </c>
    </row>
    <row r="2828" spans="1:5" s="1" customFormat="1">
      <c r="A2828" s="1">
        <v>2</v>
      </c>
      <c r="B2828" s="1">
        <v>0.37437199999999998</v>
      </c>
      <c r="C2828" s="1">
        <v>0.609568</v>
      </c>
      <c r="D2828" s="1" t="s">
        <v>1</v>
      </c>
      <c r="E2828" s="1">
        <v>0.29192499999999999</v>
      </c>
    </row>
    <row r="2829" spans="1:5" s="1" customFormat="1">
      <c r="A2829" s="1">
        <v>2</v>
      </c>
      <c r="B2829" s="1">
        <v>0.47645500000000002</v>
      </c>
      <c r="C2829" s="1">
        <v>0.67328500000000002</v>
      </c>
      <c r="D2829" s="1" t="s">
        <v>1</v>
      </c>
      <c r="E2829" s="1">
        <v>0.28110099999999999</v>
      </c>
    </row>
    <row r="2830" spans="1:5" s="1" customFormat="1">
      <c r="A2830" s="1">
        <v>2</v>
      </c>
      <c r="B2830" s="1">
        <v>0.96274300000000002</v>
      </c>
      <c r="C2830" s="1">
        <v>0.110032</v>
      </c>
      <c r="D2830" s="1" t="s">
        <v>2</v>
      </c>
      <c r="E2830" s="1">
        <v>0.43735600000000002</v>
      </c>
    </row>
    <row r="2831" spans="1:5" s="1" customFormat="1">
      <c r="A2831" s="1">
        <v>2</v>
      </c>
      <c r="B2831" s="1">
        <v>0.44114900000000001</v>
      </c>
      <c r="C2831" s="1">
        <v>0.48454900000000001</v>
      </c>
      <c r="D2831" s="1" t="s">
        <v>2</v>
      </c>
      <c r="E2831" s="1">
        <v>0.38161400000000001</v>
      </c>
    </row>
    <row r="2832" spans="1:5" s="1" customFormat="1">
      <c r="A2832" s="1">
        <v>2</v>
      </c>
      <c r="B2832" s="1">
        <v>0.96694100000000005</v>
      </c>
      <c r="C2832" s="1">
        <v>0.55823299999999998</v>
      </c>
      <c r="D2832" s="1" t="s">
        <v>1</v>
      </c>
      <c r="E2832" s="1">
        <v>0.32899899999999999</v>
      </c>
    </row>
    <row r="2833" spans="1:5" s="1" customFormat="1">
      <c r="A2833" s="1">
        <v>2</v>
      </c>
      <c r="B2833" s="1">
        <v>0.43045099999999997</v>
      </c>
      <c r="C2833" s="1">
        <v>0.83834500000000001</v>
      </c>
      <c r="D2833" s="1" t="s">
        <v>1</v>
      </c>
      <c r="E2833" s="1">
        <v>0.442714</v>
      </c>
    </row>
    <row r="2834" spans="1:5" s="1" customFormat="1">
      <c r="A2834" s="1">
        <v>2</v>
      </c>
      <c r="B2834" s="1">
        <v>0.43353700000000001</v>
      </c>
      <c r="C2834" s="1">
        <v>0.95897500000000002</v>
      </c>
      <c r="D2834" s="1" t="s">
        <v>2</v>
      </c>
      <c r="E2834" s="1">
        <v>0.64999600000000002</v>
      </c>
    </row>
    <row r="2835" spans="1:5" s="1" customFormat="1">
      <c r="A2835" s="1">
        <v>2</v>
      </c>
      <c r="B2835" s="1">
        <v>0.139538</v>
      </c>
      <c r="C2835" s="1">
        <v>0.98563000000000001</v>
      </c>
      <c r="D2835" s="1" t="s">
        <v>1</v>
      </c>
      <c r="E2835" s="1">
        <v>0.39713900000000002</v>
      </c>
    </row>
    <row r="2836" spans="1:5" s="1" customFormat="1">
      <c r="A2836" s="1">
        <v>2</v>
      </c>
      <c r="B2836" s="1">
        <v>0.13145799999999999</v>
      </c>
      <c r="C2836" s="1">
        <v>0.82296199999999997</v>
      </c>
      <c r="D2836" s="1" t="s">
        <v>1</v>
      </c>
      <c r="E2836" s="1">
        <v>0.35417999999999999</v>
      </c>
    </row>
    <row r="2837" spans="1:5" s="1" customFormat="1">
      <c r="A2837" s="1">
        <v>2</v>
      </c>
      <c r="B2837" s="1">
        <v>0.66988800000000004</v>
      </c>
      <c r="C2837" s="1">
        <v>0.17305899999999999</v>
      </c>
      <c r="D2837" s="1" t="s">
        <v>2</v>
      </c>
      <c r="E2837" s="1">
        <v>0.39191199999999998</v>
      </c>
    </row>
    <row r="2838" spans="1:5" s="1" customFormat="1">
      <c r="A2838" s="1">
        <v>2</v>
      </c>
      <c r="B2838" s="1">
        <v>0.52905999999999997</v>
      </c>
      <c r="C2838" s="1">
        <v>0.91441799999999995</v>
      </c>
      <c r="D2838" s="1" t="s">
        <v>1</v>
      </c>
      <c r="E2838" s="1">
        <v>0.36835099999999998</v>
      </c>
    </row>
    <row r="2839" spans="1:5" s="1" customFormat="1">
      <c r="A2839" s="1">
        <v>2</v>
      </c>
      <c r="B2839" s="1">
        <v>0.54926399999999997</v>
      </c>
      <c r="C2839" s="1">
        <v>0.92136499999999999</v>
      </c>
      <c r="D2839" s="1" t="s">
        <v>1</v>
      </c>
      <c r="E2839" s="1">
        <v>0.40333000000000002</v>
      </c>
    </row>
    <row r="2840" spans="1:5" s="1" customFormat="1">
      <c r="A2840" s="1">
        <v>2</v>
      </c>
      <c r="B2840" s="1">
        <v>0.75091200000000002</v>
      </c>
      <c r="C2840" s="1">
        <v>0.29880099999999998</v>
      </c>
      <c r="D2840" s="1" t="s">
        <v>2</v>
      </c>
      <c r="E2840" s="1">
        <v>0.82499100000000003</v>
      </c>
    </row>
    <row r="2841" spans="1:5" s="1" customFormat="1">
      <c r="A2841" s="1">
        <v>2</v>
      </c>
      <c r="B2841" s="1">
        <v>0.36502099999999998</v>
      </c>
      <c r="C2841" s="1">
        <v>0.98643700000000001</v>
      </c>
      <c r="D2841" s="1" t="s">
        <v>2</v>
      </c>
      <c r="E2841" s="1">
        <v>0.49450899999999998</v>
      </c>
    </row>
    <row r="2842" spans="1:5" s="1" customFormat="1">
      <c r="A2842" s="1">
        <v>2</v>
      </c>
      <c r="B2842" s="1">
        <v>0.29465000000000002</v>
      </c>
      <c r="C2842" s="1">
        <v>0.21701899999999999</v>
      </c>
      <c r="D2842" s="1" t="s">
        <v>2</v>
      </c>
      <c r="E2842" s="1">
        <v>1</v>
      </c>
    </row>
    <row r="2843" spans="1:5" s="1" customFormat="1">
      <c r="A2843" s="1">
        <v>2</v>
      </c>
      <c r="B2843" s="1">
        <v>0.89852399999999999</v>
      </c>
      <c r="C2843" s="1">
        <v>7.80024E-2</v>
      </c>
      <c r="D2843" s="1" t="s">
        <v>2</v>
      </c>
      <c r="E2843" s="1">
        <v>0.50416799999999995</v>
      </c>
    </row>
    <row r="2844" spans="1:5" s="1" customFormat="1">
      <c r="A2844" s="1">
        <v>2</v>
      </c>
      <c r="B2844" s="1">
        <v>0.32985300000000001</v>
      </c>
      <c r="C2844" s="1">
        <v>0.28620099999999998</v>
      </c>
      <c r="D2844" s="1" t="s">
        <v>2</v>
      </c>
      <c r="E2844" s="1">
        <v>0.67427700000000002</v>
      </c>
    </row>
    <row r="2845" spans="1:5" s="1" customFormat="1">
      <c r="A2845" s="1">
        <v>2</v>
      </c>
      <c r="B2845" s="1">
        <v>0.99224599999999996</v>
      </c>
      <c r="C2845" s="1">
        <v>7.8579999999999997E-2</v>
      </c>
      <c r="D2845" s="1" t="s">
        <v>2</v>
      </c>
      <c r="E2845" s="1">
        <v>0.39035799999999998</v>
      </c>
    </row>
    <row r="2846" spans="1:5" s="1" customFormat="1">
      <c r="A2846" s="1">
        <v>2</v>
      </c>
      <c r="B2846" s="1">
        <v>0.62476299999999996</v>
      </c>
      <c r="C2846" s="1">
        <v>0.44000099999999998</v>
      </c>
      <c r="D2846" s="1" t="s">
        <v>2</v>
      </c>
      <c r="E2846" s="1">
        <v>0.31189699999999998</v>
      </c>
    </row>
    <row r="2847" spans="1:5" s="1" customFormat="1">
      <c r="A2847" s="1">
        <v>2</v>
      </c>
      <c r="B2847" s="1">
        <v>1.08629E-2</v>
      </c>
      <c r="C2847" s="1">
        <v>0.96347899999999997</v>
      </c>
      <c r="D2847" s="1" t="s">
        <v>1</v>
      </c>
      <c r="E2847" s="1">
        <v>0.20286499999999999</v>
      </c>
    </row>
    <row r="2848" spans="1:5" s="1" customFormat="1">
      <c r="A2848" s="1">
        <v>2</v>
      </c>
      <c r="B2848" s="1">
        <v>0.48154799999999998</v>
      </c>
      <c r="C2848" s="1">
        <v>0.215699</v>
      </c>
      <c r="D2848" s="1" t="s">
        <v>2</v>
      </c>
      <c r="E2848" s="1">
        <v>0.86036500000000005</v>
      </c>
    </row>
    <row r="2849" spans="1:5" s="1" customFormat="1">
      <c r="A2849" s="1">
        <v>2</v>
      </c>
      <c r="B2849" s="1">
        <v>0.64827999999999997</v>
      </c>
      <c r="C2849" s="1">
        <v>0.63600000000000001</v>
      </c>
      <c r="D2849" s="1" t="s">
        <v>1</v>
      </c>
      <c r="E2849" s="1">
        <v>0.194579</v>
      </c>
    </row>
    <row r="2850" spans="1:5" s="1" customFormat="1">
      <c r="A2850" s="1">
        <v>2</v>
      </c>
      <c r="B2850" s="1">
        <v>0.59946999999999995</v>
      </c>
      <c r="C2850" s="1">
        <v>0.71568500000000002</v>
      </c>
      <c r="D2850" s="1" t="s">
        <v>1</v>
      </c>
      <c r="E2850" s="1">
        <v>0.174956</v>
      </c>
    </row>
    <row r="2851" spans="1:5" s="1" customFormat="1">
      <c r="A2851" s="1">
        <v>2</v>
      </c>
      <c r="B2851" s="1">
        <v>0.8679</v>
      </c>
      <c r="C2851" s="1">
        <v>0.88123600000000002</v>
      </c>
      <c r="D2851" s="1" t="s">
        <v>1</v>
      </c>
      <c r="E2851" s="1">
        <v>0.17721799999999999</v>
      </c>
    </row>
    <row r="2852" spans="1:5" s="1" customFormat="1">
      <c r="A2852" s="1">
        <v>2</v>
      </c>
      <c r="B2852" s="1">
        <v>0.47227999999999998</v>
      </c>
      <c r="C2852" s="1">
        <v>0.20793300000000001</v>
      </c>
      <c r="D2852" s="1" t="s">
        <v>2</v>
      </c>
      <c r="E2852" s="1">
        <v>0.72170999999999996</v>
      </c>
    </row>
    <row r="2853" spans="1:5" s="1" customFormat="1">
      <c r="A2853" s="1">
        <v>2</v>
      </c>
      <c r="B2853" s="1">
        <v>0.37328600000000001</v>
      </c>
      <c r="C2853" s="1">
        <v>0.20918700000000001</v>
      </c>
      <c r="D2853" s="1" t="s">
        <v>2</v>
      </c>
      <c r="E2853" s="1">
        <v>0.78110000000000002</v>
      </c>
    </row>
    <row r="2854" spans="1:5" s="1" customFormat="1">
      <c r="A2854" s="1">
        <v>2</v>
      </c>
      <c r="B2854" s="1">
        <v>0.85242600000000002</v>
      </c>
      <c r="C2854" s="1">
        <v>0.75216899999999998</v>
      </c>
      <c r="D2854" s="1" t="s">
        <v>1</v>
      </c>
      <c r="E2854" s="1">
        <v>0.25747700000000001</v>
      </c>
    </row>
    <row r="2855" spans="1:5" s="1" customFormat="1">
      <c r="A2855" s="1">
        <v>2</v>
      </c>
      <c r="B2855" s="1">
        <v>0.98726000000000003</v>
      </c>
      <c r="C2855" s="1">
        <v>0.96696400000000005</v>
      </c>
      <c r="D2855" s="1" t="s">
        <v>2</v>
      </c>
      <c r="E2855" s="1">
        <v>0.401949</v>
      </c>
    </row>
    <row r="2856" spans="1:5" s="1" customFormat="1">
      <c r="A2856" s="1">
        <v>2</v>
      </c>
      <c r="B2856" s="1">
        <v>0.68324099999999999</v>
      </c>
      <c r="C2856" s="1">
        <v>0.56079299999999999</v>
      </c>
      <c r="D2856" s="1" t="s">
        <v>1</v>
      </c>
      <c r="E2856" s="1">
        <v>0.25991999999999998</v>
      </c>
    </row>
    <row r="2857" spans="1:5" s="1" customFormat="1">
      <c r="A2857" s="1">
        <v>2</v>
      </c>
      <c r="B2857" s="1">
        <v>0.68158399999999997</v>
      </c>
      <c r="C2857" s="1">
        <v>0.66908699999999999</v>
      </c>
      <c r="D2857" s="1" t="s">
        <v>1</v>
      </c>
      <c r="E2857" s="1">
        <v>0.31170900000000001</v>
      </c>
    </row>
    <row r="2858" spans="1:5" s="1" customFormat="1">
      <c r="A2858" s="1">
        <v>2</v>
      </c>
      <c r="B2858" s="1">
        <v>0.79001299999999997</v>
      </c>
      <c r="C2858" s="1">
        <v>0.238644</v>
      </c>
      <c r="D2858" s="1" t="s">
        <v>2</v>
      </c>
      <c r="E2858" s="1">
        <v>0.91328900000000002</v>
      </c>
    </row>
    <row r="2859" spans="1:5" s="1" customFormat="1">
      <c r="A2859" s="1">
        <v>2</v>
      </c>
      <c r="B2859" s="1">
        <v>0.287993</v>
      </c>
      <c r="C2859" s="1">
        <v>0.64597199999999999</v>
      </c>
      <c r="D2859" s="1" t="s">
        <v>1</v>
      </c>
      <c r="E2859" s="1">
        <v>0.401976</v>
      </c>
    </row>
    <row r="2860" spans="1:5" s="1" customFormat="1">
      <c r="A2860" s="1">
        <v>2</v>
      </c>
      <c r="B2860" s="1">
        <v>0.56955999999999996</v>
      </c>
      <c r="C2860" s="1">
        <v>0.15079000000000001</v>
      </c>
      <c r="D2860" s="1" t="s">
        <v>2</v>
      </c>
      <c r="E2860" s="1">
        <v>0.63731000000000004</v>
      </c>
    </row>
    <row r="2861" spans="1:5" s="1" customFormat="1">
      <c r="A2861" s="1">
        <v>2</v>
      </c>
      <c r="B2861" s="1">
        <v>0.10377699999999999</v>
      </c>
      <c r="C2861" s="1">
        <v>0.31533800000000001</v>
      </c>
      <c r="D2861" s="1" t="s">
        <v>1</v>
      </c>
      <c r="E2861" s="1">
        <v>0.518536</v>
      </c>
    </row>
    <row r="2862" spans="1:5" s="1" customFormat="1">
      <c r="A2862" s="1">
        <v>2</v>
      </c>
      <c r="B2862" s="1">
        <v>0.99559200000000003</v>
      </c>
      <c r="C2862" s="1">
        <v>0.71755400000000003</v>
      </c>
      <c r="D2862" s="1" t="s">
        <v>1</v>
      </c>
      <c r="E2862" s="1">
        <v>0.54707499999999998</v>
      </c>
    </row>
    <row r="2863" spans="1:5" s="1" customFormat="1">
      <c r="A2863" s="1">
        <v>2</v>
      </c>
      <c r="B2863" s="1">
        <v>0.793381</v>
      </c>
      <c r="C2863" s="1">
        <v>3.99464E-2</v>
      </c>
      <c r="D2863" s="1" t="s">
        <v>2</v>
      </c>
      <c r="E2863" s="1">
        <v>0.76869100000000001</v>
      </c>
    </row>
    <row r="2864" spans="1:5" s="1" customFormat="1">
      <c r="A2864" s="1">
        <v>2</v>
      </c>
      <c r="B2864" s="1">
        <v>9.1194700000000004E-2</v>
      </c>
      <c r="C2864" s="1">
        <v>0.95453699999999997</v>
      </c>
      <c r="D2864" s="1" t="s">
        <v>1</v>
      </c>
      <c r="E2864" s="1">
        <v>0.30695</v>
      </c>
    </row>
    <row r="2865" spans="1:5" s="1" customFormat="1">
      <c r="A2865" s="1">
        <v>2</v>
      </c>
      <c r="B2865" s="1">
        <v>0.83687100000000003</v>
      </c>
      <c r="C2865" s="1">
        <v>0.80327499999999996</v>
      </c>
      <c r="D2865" s="1" t="s">
        <v>1</v>
      </c>
      <c r="E2865" s="1">
        <v>0.29672300000000001</v>
      </c>
    </row>
    <row r="2866" spans="1:5" s="1" customFormat="1">
      <c r="A2866" s="1">
        <v>2</v>
      </c>
      <c r="B2866" s="1">
        <v>0.56674800000000003</v>
      </c>
      <c r="C2866" s="1">
        <v>0.43789499999999998</v>
      </c>
      <c r="D2866" s="1" t="s">
        <v>2</v>
      </c>
      <c r="E2866" s="1">
        <v>0.45228600000000002</v>
      </c>
    </row>
    <row r="2867" spans="1:5" s="1" customFormat="1">
      <c r="A2867" s="1">
        <v>2</v>
      </c>
      <c r="B2867" s="1">
        <v>0.42650399999999999</v>
      </c>
      <c r="C2867" s="1">
        <v>0.430369</v>
      </c>
      <c r="D2867" s="1" t="s">
        <v>2</v>
      </c>
      <c r="E2867" s="1">
        <v>0.40283799999999997</v>
      </c>
    </row>
    <row r="2868" spans="1:5" s="1" customFormat="1">
      <c r="A2868" s="1">
        <v>2</v>
      </c>
      <c r="B2868" s="1">
        <v>0.87181799999999998</v>
      </c>
      <c r="C2868" s="1">
        <v>0.17527400000000001</v>
      </c>
      <c r="D2868" s="1" t="s">
        <v>2</v>
      </c>
      <c r="E2868" s="1">
        <v>0.31963900000000001</v>
      </c>
    </row>
    <row r="2869" spans="1:5" s="1" customFormat="1">
      <c r="A2869" s="1">
        <v>2</v>
      </c>
      <c r="B2869" s="1">
        <v>0.185059</v>
      </c>
      <c r="C2869" s="1">
        <v>0.65703500000000004</v>
      </c>
      <c r="D2869" s="1" t="s">
        <v>1</v>
      </c>
      <c r="E2869" s="1">
        <v>0.232798</v>
      </c>
    </row>
    <row r="2870" spans="1:5" s="1" customFormat="1">
      <c r="A2870" s="1">
        <v>2</v>
      </c>
      <c r="B2870" s="1">
        <v>0.77753300000000003</v>
      </c>
      <c r="C2870" s="1">
        <v>0.64363800000000004</v>
      </c>
      <c r="D2870" s="1" t="s">
        <v>1</v>
      </c>
      <c r="E2870" s="1">
        <v>0.32519399999999998</v>
      </c>
    </row>
    <row r="2871" spans="1:5" s="1" customFormat="1">
      <c r="A2871" s="1">
        <v>2</v>
      </c>
      <c r="B2871" s="1">
        <v>0.71097100000000002</v>
      </c>
      <c r="C2871" s="1">
        <v>0.81703499999999996</v>
      </c>
      <c r="D2871" s="1" t="s">
        <v>1</v>
      </c>
      <c r="E2871" s="1">
        <v>0.302819</v>
      </c>
    </row>
    <row r="2872" spans="1:5" s="1" customFormat="1">
      <c r="A2872" s="1">
        <v>2</v>
      </c>
      <c r="B2872" s="1">
        <v>0.92067299999999996</v>
      </c>
      <c r="C2872" s="1">
        <v>0.866533</v>
      </c>
      <c r="D2872" s="1" t="s">
        <v>1</v>
      </c>
      <c r="E2872" s="1">
        <v>0.27793299999999999</v>
      </c>
    </row>
    <row r="2873" spans="1:5" s="1" customFormat="1">
      <c r="A2873" s="1">
        <v>2</v>
      </c>
      <c r="B2873" s="1">
        <v>0.69861399999999996</v>
      </c>
      <c r="C2873" s="1">
        <v>0.42177700000000001</v>
      </c>
      <c r="D2873" s="1" t="s">
        <v>2</v>
      </c>
      <c r="E2873" s="1">
        <v>0.44802900000000001</v>
      </c>
    </row>
    <row r="2874" spans="1:5" s="1" customFormat="1">
      <c r="A2874" s="1">
        <v>2</v>
      </c>
      <c r="B2874" s="1">
        <v>0.45681699999999997</v>
      </c>
      <c r="C2874" s="1">
        <v>0.92894299999999996</v>
      </c>
      <c r="D2874" s="1" t="s">
        <v>1</v>
      </c>
      <c r="E2874" s="1">
        <v>0.33449000000000001</v>
      </c>
    </row>
    <row r="2875" spans="1:5" s="1" customFormat="1">
      <c r="A2875" s="1">
        <v>2</v>
      </c>
      <c r="B2875" s="1">
        <v>0.41038999999999998</v>
      </c>
      <c r="C2875" s="1">
        <v>0.59341900000000003</v>
      </c>
      <c r="D2875" s="1" t="s">
        <v>1</v>
      </c>
      <c r="E2875" s="1">
        <v>0.302205</v>
      </c>
    </row>
    <row r="2876" spans="1:5" s="1" customFormat="1">
      <c r="A2876" s="1">
        <v>2</v>
      </c>
      <c r="B2876" s="1">
        <v>0.49646200000000001</v>
      </c>
      <c r="C2876" s="1">
        <v>0.401445</v>
      </c>
      <c r="D2876" s="1" t="s">
        <v>2</v>
      </c>
      <c r="E2876" s="1">
        <v>0.37282300000000002</v>
      </c>
    </row>
    <row r="2877" spans="1:5" s="1" customFormat="1">
      <c r="A2877" s="1">
        <v>2</v>
      </c>
      <c r="B2877" s="1">
        <v>0.56696599999999997</v>
      </c>
      <c r="C2877" s="1">
        <v>0.99326199999999998</v>
      </c>
      <c r="D2877" s="1" t="s">
        <v>2</v>
      </c>
      <c r="E2877" s="1">
        <v>0.378585</v>
      </c>
    </row>
    <row r="2878" spans="1:5" s="1" customFormat="1">
      <c r="A2878" s="1">
        <v>2</v>
      </c>
      <c r="B2878" s="1">
        <v>0.52064100000000002</v>
      </c>
      <c r="C2878" s="1">
        <v>0.32791900000000002</v>
      </c>
      <c r="D2878" s="1" t="s">
        <v>2</v>
      </c>
      <c r="E2878" s="1">
        <v>0.35384100000000002</v>
      </c>
    </row>
    <row r="2879" spans="1:5" s="1" customFormat="1">
      <c r="A2879" s="1">
        <v>2</v>
      </c>
      <c r="B2879" s="1">
        <v>0.432917</v>
      </c>
      <c r="C2879" s="1">
        <v>0.61144900000000002</v>
      </c>
      <c r="D2879" s="1" t="s">
        <v>1</v>
      </c>
      <c r="E2879" s="1">
        <v>0.20799100000000001</v>
      </c>
    </row>
    <row r="2880" spans="1:5" s="1" customFormat="1">
      <c r="A2880" s="1">
        <v>2</v>
      </c>
      <c r="B2880" s="1">
        <v>0.78272699999999995</v>
      </c>
      <c r="C2880" s="1">
        <v>0.71262700000000001</v>
      </c>
      <c r="D2880" s="1" t="s">
        <v>1</v>
      </c>
      <c r="E2880" s="1">
        <v>0.17427799999999999</v>
      </c>
    </row>
    <row r="2881" spans="1:5" s="1" customFormat="1">
      <c r="A2881" s="1">
        <v>2</v>
      </c>
      <c r="B2881" s="1">
        <v>0.335976</v>
      </c>
      <c r="C2881" s="1">
        <v>0.947828</v>
      </c>
      <c r="D2881" s="1" t="s">
        <v>2</v>
      </c>
      <c r="E2881" s="1">
        <v>0.34137699999999999</v>
      </c>
    </row>
    <row r="2882" spans="1:5" s="1" customFormat="1">
      <c r="A2882" s="1">
        <v>2</v>
      </c>
      <c r="B2882" s="1">
        <v>0.46948600000000001</v>
      </c>
      <c r="C2882" s="1">
        <v>0.71933800000000003</v>
      </c>
      <c r="D2882" s="1" t="s">
        <v>1</v>
      </c>
      <c r="E2882" s="1">
        <v>0.15162300000000001</v>
      </c>
    </row>
    <row r="2883" spans="1:5" s="1" customFormat="1">
      <c r="A2883" s="1">
        <v>2</v>
      </c>
      <c r="B2883" s="1">
        <v>7.9424999999999999E-3</v>
      </c>
      <c r="C2883" s="1">
        <v>0.26953500000000002</v>
      </c>
      <c r="D2883" s="1" t="s">
        <v>1</v>
      </c>
      <c r="E2883" s="1">
        <v>0.19078500000000001</v>
      </c>
    </row>
    <row r="2884" spans="1:5" s="1" customFormat="1">
      <c r="A2884" s="1">
        <v>2</v>
      </c>
      <c r="B2884" s="1">
        <v>6.7520999999999998E-2</v>
      </c>
      <c r="C2884" s="1">
        <v>0.51895599999999997</v>
      </c>
      <c r="D2884" s="1" t="s">
        <v>1</v>
      </c>
      <c r="E2884" s="1">
        <v>0.23363</v>
      </c>
    </row>
    <row r="2885" spans="1:5" s="1" customFormat="1">
      <c r="A2885" s="1">
        <v>2</v>
      </c>
      <c r="B2885" s="1">
        <v>0.88046100000000005</v>
      </c>
      <c r="C2885" s="1">
        <v>0.57183600000000001</v>
      </c>
      <c r="D2885" s="1" t="s">
        <v>1</v>
      </c>
      <c r="E2885" s="1">
        <v>0.27713300000000002</v>
      </c>
    </row>
    <row r="2886" spans="1:5" s="1" customFormat="1">
      <c r="A2886" s="1">
        <v>2</v>
      </c>
      <c r="B2886" s="1">
        <v>2.7054600000000002E-2</v>
      </c>
      <c r="C2886" s="1">
        <v>0.94276400000000005</v>
      </c>
      <c r="D2886" s="1" t="s">
        <v>1</v>
      </c>
      <c r="E2886" s="1">
        <v>0.23930599999999999</v>
      </c>
    </row>
    <row r="2887" spans="1:5" s="1" customFormat="1">
      <c r="A2887" s="1">
        <v>2</v>
      </c>
      <c r="B2887" s="1">
        <v>0.25151699999999999</v>
      </c>
      <c r="C2887" s="1">
        <v>0.30849700000000002</v>
      </c>
      <c r="D2887" s="1" t="s">
        <v>2</v>
      </c>
      <c r="E2887" s="1">
        <v>0.37881900000000002</v>
      </c>
    </row>
    <row r="2888" spans="1:5" s="1" customFormat="1">
      <c r="A2888" s="1">
        <v>2</v>
      </c>
      <c r="B2888" s="1">
        <v>0.105018</v>
      </c>
      <c r="C2888" s="1">
        <v>0.58774099999999996</v>
      </c>
      <c r="D2888" s="1" t="s">
        <v>1</v>
      </c>
      <c r="E2888" s="1">
        <v>0.23518500000000001</v>
      </c>
    </row>
    <row r="2889" spans="1:5" s="1" customFormat="1">
      <c r="A2889" s="1">
        <v>2</v>
      </c>
      <c r="B2889" s="1">
        <v>0.81009100000000001</v>
      </c>
      <c r="C2889" s="1">
        <v>8.8611499999999999E-3</v>
      </c>
      <c r="D2889" s="1" t="s">
        <v>2</v>
      </c>
      <c r="E2889" s="1">
        <v>0.43537399999999998</v>
      </c>
    </row>
    <row r="2890" spans="1:5" s="1" customFormat="1">
      <c r="A2890" s="1">
        <v>2</v>
      </c>
      <c r="B2890" s="1">
        <v>0.332901</v>
      </c>
      <c r="C2890" s="1">
        <v>0.66494500000000001</v>
      </c>
      <c r="D2890" s="1" t="s">
        <v>1</v>
      </c>
      <c r="E2890" s="1">
        <v>0.31070599999999998</v>
      </c>
    </row>
    <row r="2891" spans="1:5" s="1" customFormat="1">
      <c r="A2891" s="1">
        <v>2</v>
      </c>
      <c r="B2891" s="1">
        <v>0.33404400000000001</v>
      </c>
      <c r="C2891" s="1">
        <v>0.30968000000000001</v>
      </c>
      <c r="D2891" s="1" t="s">
        <v>2</v>
      </c>
      <c r="E2891" s="1">
        <v>0.60104100000000005</v>
      </c>
    </row>
    <row r="2892" spans="1:5" s="1" customFormat="1">
      <c r="A2892" s="1">
        <v>2</v>
      </c>
      <c r="B2892" s="1">
        <v>0.25860300000000003</v>
      </c>
      <c r="C2892" s="1">
        <v>0.105309</v>
      </c>
      <c r="D2892" s="1" t="s">
        <v>2</v>
      </c>
      <c r="E2892" s="1">
        <v>0.80604299999999995</v>
      </c>
    </row>
    <row r="2893" spans="1:5" s="1" customFormat="1">
      <c r="A2893" s="1">
        <v>2</v>
      </c>
      <c r="B2893" s="1">
        <v>2.9386800000000001E-2</v>
      </c>
      <c r="C2893" s="1">
        <v>0.50064600000000004</v>
      </c>
      <c r="D2893" s="1" t="s">
        <v>1</v>
      </c>
      <c r="E2893" s="1">
        <v>0.494149</v>
      </c>
    </row>
    <row r="2894" spans="1:5" s="1" customFormat="1">
      <c r="A2894" s="1">
        <v>2</v>
      </c>
      <c r="B2894" s="1">
        <v>0.135244</v>
      </c>
      <c r="C2894" s="1">
        <v>0.39417999999999997</v>
      </c>
      <c r="D2894" s="1" t="s">
        <v>1</v>
      </c>
      <c r="E2894" s="1">
        <v>0.489342</v>
      </c>
    </row>
    <row r="2895" spans="1:5" s="1" customFormat="1">
      <c r="A2895" s="1">
        <v>2</v>
      </c>
      <c r="B2895" s="1">
        <v>0.756884</v>
      </c>
      <c r="C2895" s="1">
        <v>0.74534299999999998</v>
      </c>
      <c r="D2895" s="1" t="s">
        <v>1</v>
      </c>
      <c r="E2895" s="1">
        <v>0.348636</v>
      </c>
    </row>
    <row r="2896" spans="1:5" s="1" customFormat="1">
      <c r="A2896" s="1">
        <v>2</v>
      </c>
      <c r="B2896" s="1">
        <v>0.77207700000000001</v>
      </c>
      <c r="C2896" s="1">
        <v>4.2278700000000002E-2</v>
      </c>
      <c r="D2896" s="1" t="s">
        <v>2</v>
      </c>
      <c r="E2896" s="1">
        <v>0.70014399999999999</v>
      </c>
    </row>
    <row r="2897" spans="1:5" s="1" customFormat="1">
      <c r="A2897" s="1">
        <v>2</v>
      </c>
      <c r="B2897" s="1">
        <v>0.245501</v>
      </c>
      <c r="C2897" s="1">
        <v>0.63272200000000001</v>
      </c>
      <c r="D2897" s="1" t="s">
        <v>1</v>
      </c>
      <c r="E2897" s="1">
        <v>0.1706</v>
      </c>
    </row>
    <row r="2898" spans="1:5" s="1" customFormat="1">
      <c r="A2898" s="1">
        <v>2</v>
      </c>
      <c r="B2898" s="1">
        <v>1.34205E-2</v>
      </c>
      <c r="C2898" s="1">
        <v>0.54684999999999995</v>
      </c>
      <c r="D2898" s="1" t="s">
        <v>1</v>
      </c>
      <c r="E2898" s="1">
        <v>0.167606</v>
      </c>
    </row>
    <row r="2899" spans="1:5" s="1" customFormat="1">
      <c r="A2899" s="1">
        <v>2</v>
      </c>
      <c r="B2899" s="1">
        <v>0.36032799999999998</v>
      </c>
      <c r="C2899" s="1">
        <v>0.71331900000000004</v>
      </c>
      <c r="D2899" s="1" t="s">
        <v>1</v>
      </c>
      <c r="E2899" s="1">
        <v>0.19015199999999999</v>
      </c>
    </row>
    <row r="2900" spans="1:5" s="1" customFormat="1">
      <c r="A2900" s="1">
        <v>2</v>
      </c>
      <c r="B2900" s="1">
        <v>0.47434700000000002</v>
      </c>
      <c r="C2900" s="1">
        <v>0.162355</v>
      </c>
      <c r="D2900" s="1" t="s">
        <v>2</v>
      </c>
      <c r="E2900" s="1">
        <v>0.81945000000000001</v>
      </c>
    </row>
    <row r="2901" spans="1:5" s="1" customFormat="1">
      <c r="A2901" s="1">
        <v>2</v>
      </c>
      <c r="B2901" s="1">
        <v>1.9733199999999999E-2</v>
      </c>
      <c r="C2901" s="1">
        <v>0.51923699999999995</v>
      </c>
      <c r="D2901" s="1" t="s">
        <v>1</v>
      </c>
      <c r="E2901" s="1">
        <v>0.37946600000000003</v>
      </c>
    </row>
    <row r="2902" spans="1:5" s="1" customFormat="1">
      <c r="A2902" s="1">
        <v>2</v>
      </c>
      <c r="B2902" s="1">
        <v>0.58005799999999996</v>
      </c>
      <c r="C2902" s="1">
        <v>0.71588399999999996</v>
      </c>
      <c r="D2902" s="1" t="s">
        <v>1</v>
      </c>
      <c r="E2902" s="1">
        <v>0.26630500000000001</v>
      </c>
    </row>
    <row r="2903" spans="1:5" s="1" customFormat="1">
      <c r="A2903" s="1">
        <v>2</v>
      </c>
      <c r="B2903" s="1">
        <v>0.19293199999999999</v>
      </c>
      <c r="C2903" s="1">
        <v>0.85545300000000002</v>
      </c>
      <c r="D2903" s="1" t="s">
        <v>1</v>
      </c>
      <c r="E2903" s="1">
        <v>0.27509299999999998</v>
      </c>
    </row>
    <row r="2904" spans="1:5" s="1" customFormat="1">
      <c r="A2904" s="1">
        <v>2</v>
      </c>
      <c r="B2904" s="1">
        <v>0.25090800000000002</v>
      </c>
      <c r="C2904" s="1">
        <v>0.74899000000000004</v>
      </c>
      <c r="D2904" s="1" t="s">
        <v>1</v>
      </c>
      <c r="E2904" s="1">
        <v>0.339592</v>
      </c>
    </row>
    <row r="2905" spans="1:5" s="1" customFormat="1">
      <c r="A2905" s="1">
        <v>2</v>
      </c>
      <c r="B2905" s="1">
        <v>0.51690700000000001</v>
      </c>
      <c r="C2905" s="1">
        <v>0.60828899999999997</v>
      </c>
      <c r="D2905" s="1" t="s">
        <v>1</v>
      </c>
      <c r="E2905" s="1">
        <v>0.34694599999999998</v>
      </c>
    </row>
    <row r="2906" spans="1:5" s="1" customFormat="1">
      <c r="A2906" s="1">
        <v>2</v>
      </c>
      <c r="B2906" s="1">
        <v>0.29552699999999998</v>
      </c>
      <c r="C2906" s="1">
        <v>0.70543900000000004</v>
      </c>
      <c r="D2906" s="1" t="s">
        <v>1</v>
      </c>
      <c r="E2906" s="1">
        <v>0.28823399999999999</v>
      </c>
    </row>
    <row r="2907" spans="1:5" s="1" customFormat="1">
      <c r="A2907" s="1">
        <v>2</v>
      </c>
      <c r="B2907" s="1">
        <v>0.358126</v>
      </c>
      <c r="C2907" s="1">
        <v>0.90030600000000005</v>
      </c>
      <c r="D2907" s="1" t="s">
        <v>1</v>
      </c>
      <c r="E2907" s="1">
        <v>0.23123199999999999</v>
      </c>
    </row>
    <row r="2908" spans="1:5" s="1" customFormat="1">
      <c r="A2908" s="1">
        <v>2</v>
      </c>
      <c r="B2908" s="1">
        <v>0.77470700000000003</v>
      </c>
      <c r="C2908" s="1">
        <v>0.64735900000000002</v>
      </c>
      <c r="D2908" s="1" t="s">
        <v>1</v>
      </c>
      <c r="E2908" s="1">
        <v>0.22458800000000001</v>
      </c>
    </row>
    <row r="2909" spans="1:5" s="1" customFormat="1">
      <c r="A2909" s="1">
        <v>2</v>
      </c>
      <c r="B2909" s="1">
        <v>0.83005200000000001</v>
      </c>
      <c r="C2909" s="1">
        <v>0.133052</v>
      </c>
      <c r="D2909" s="1" t="s">
        <v>2</v>
      </c>
      <c r="E2909" s="1">
        <v>0.261295</v>
      </c>
    </row>
    <row r="2910" spans="1:5" s="1" customFormat="1">
      <c r="A2910" s="1">
        <v>2</v>
      </c>
      <c r="B2910" s="1">
        <v>0.76724800000000004</v>
      </c>
      <c r="C2910" s="1">
        <v>7.0200299999999993E-2</v>
      </c>
      <c r="D2910" s="1" t="s">
        <v>2</v>
      </c>
      <c r="E2910" s="1">
        <v>0.28103</v>
      </c>
    </row>
    <row r="2911" spans="1:5" s="1" customFormat="1">
      <c r="A2911" s="1">
        <v>2</v>
      </c>
      <c r="B2911" s="1">
        <v>0.187359</v>
      </c>
      <c r="C2911" s="1">
        <v>0.35949799999999998</v>
      </c>
      <c r="D2911" s="1" t="s">
        <v>1</v>
      </c>
      <c r="E2911" s="1">
        <v>0.14540600000000001</v>
      </c>
    </row>
    <row r="2912" spans="1:5" s="1" customFormat="1">
      <c r="A2912" s="1">
        <v>2</v>
      </c>
      <c r="B2912" s="1">
        <v>0.53786</v>
      </c>
      <c r="C2912" s="1">
        <v>0.41603600000000002</v>
      </c>
      <c r="D2912" s="1" t="s">
        <v>2</v>
      </c>
      <c r="E2912" s="1">
        <v>0.28100700000000001</v>
      </c>
    </row>
    <row r="2913" spans="1:5" s="1" customFormat="1">
      <c r="A2913" s="1">
        <v>2</v>
      </c>
      <c r="B2913" s="1">
        <v>6.9670599999999999E-2</v>
      </c>
      <c r="C2913" s="1">
        <v>0.79520800000000003</v>
      </c>
      <c r="D2913" s="1" t="s">
        <v>1</v>
      </c>
      <c r="E2913" s="1">
        <v>0.23200399999999999</v>
      </c>
    </row>
    <row r="2914" spans="1:5" s="1" customFormat="1">
      <c r="A2914" s="1">
        <v>2</v>
      </c>
      <c r="B2914" s="1">
        <v>0.23547999999999999</v>
      </c>
      <c r="C2914" s="1">
        <v>0.78551499999999996</v>
      </c>
      <c r="D2914" s="1" t="s">
        <v>1</v>
      </c>
      <c r="E2914" s="1">
        <v>0.247506</v>
      </c>
    </row>
    <row r="2915" spans="1:5" s="1" customFormat="1">
      <c r="A2915" s="1">
        <v>2</v>
      </c>
      <c r="B2915" s="1">
        <v>0.99624999999999997</v>
      </c>
      <c r="C2915" s="1">
        <v>0.33045600000000003</v>
      </c>
      <c r="D2915" s="1" t="s">
        <v>2</v>
      </c>
      <c r="E2915" s="1">
        <v>0.64122800000000002</v>
      </c>
    </row>
    <row r="2916" spans="1:5" s="1" customFormat="1">
      <c r="A2916" s="1">
        <v>2</v>
      </c>
      <c r="B2916" s="1">
        <v>0.68364800000000003</v>
      </c>
      <c r="C2916" s="1">
        <v>0.442994</v>
      </c>
      <c r="D2916" s="1" t="s">
        <v>2</v>
      </c>
      <c r="E2916" s="1">
        <v>0.32840399999999997</v>
      </c>
    </row>
    <row r="2917" spans="1:5" s="1" customFormat="1">
      <c r="A2917" s="1">
        <v>2</v>
      </c>
      <c r="B2917" s="1">
        <v>0.58636100000000002</v>
      </c>
      <c r="C2917" s="1">
        <v>0.88019499999999995</v>
      </c>
      <c r="D2917" s="1" t="s">
        <v>1</v>
      </c>
      <c r="E2917" s="1">
        <v>0.192635</v>
      </c>
    </row>
    <row r="2918" spans="1:5" s="1" customFormat="1">
      <c r="A2918" s="1">
        <v>2</v>
      </c>
      <c r="B2918" s="1">
        <v>0.77104899999999998</v>
      </c>
      <c r="C2918" s="1">
        <v>0.88979399999999997</v>
      </c>
      <c r="D2918" s="1" t="s">
        <v>1</v>
      </c>
      <c r="E2918" s="1">
        <v>0.199183</v>
      </c>
    </row>
    <row r="2919" spans="1:5" s="1" customFormat="1">
      <c r="A2919" s="1">
        <v>2</v>
      </c>
      <c r="B2919" s="1">
        <v>0.79295000000000004</v>
      </c>
      <c r="C2919" s="1">
        <v>0.46909899999999999</v>
      </c>
      <c r="D2919" s="1" t="s">
        <v>2</v>
      </c>
      <c r="E2919" s="1">
        <v>0.440388</v>
      </c>
    </row>
    <row r="2920" spans="1:5" s="1" customFormat="1">
      <c r="A2920" s="1">
        <v>2</v>
      </c>
      <c r="B2920" s="1">
        <v>0.94767999999999997</v>
      </c>
      <c r="C2920" s="1">
        <v>5.1295899999999998E-2</v>
      </c>
      <c r="D2920" s="1" t="s">
        <v>2</v>
      </c>
      <c r="E2920" s="1">
        <v>0.441718</v>
      </c>
    </row>
    <row r="2921" spans="1:5" s="1" customFormat="1">
      <c r="A2921" s="1">
        <v>2</v>
      </c>
      <c r="B2921" s="1">
        <v>8.2966700000000004E-2</v>
      </c>
      <c r="C2921" s="1">
        <v>0.21785099999999999</v>
      </c>
      <c r="D2921" s="1" t="s">
        <v>1</v>
      </c>
      <c r="E2921" s="1">
        <v>0.30009799999999998</v>
      </c>
    </row>
    <row r="2922" spans="1:5" s="1" customFormat="1">
      <c r="A2922" s="1">
        <v>2</v>
      </c>
      <c r="B2922" s="1">
        <v>0.56060500000000002</v>
      </c>
      <c r="C2922" s="1">
        <v>0.30348999999999998</v>
      </c>
      <c r="D2922" s="1" t="s">
        <v>2</v>
      </c>
      <c r="E2922" s="1">
        <v>0.47743799999999997</v>
      </c>
    </row>
    <row r="2923" spans="1:5" s="1" customFormat="1">
      <c r="A2923" s="1">
        <v>2</v>
      </c>
      <c r="B2923" s="1">
        <v>0.199458</v>
      </c>
      <c r="C2923" s="1">
        <v>7.4060899999999999E-2</v>
      </c>
      <c r="D2923" s="1" t="s">
        <v>1</v>
      </c>
      <c r="E2923" s="1">
        <v>0.41426499999999999</v>
      </c>
    </row>
    <row r="2924" spans="1:5" s="1" customFormat="1">
      <c r="A2924" s="1">
        <v>2</v>
      </c>
      <c r="B2924" s="1">
        <v>0.30546899999999999</v>
      </c>
      <c r="C2924" s="1">
        <v>0.46026800000000001</v>
      </c>
      <c r="D2924" s="1" t="s">
        <v>2</v>
      </c>
      <c r="E2924" s="1">
        <v>0.57000600000000001</v>
      </c>
    </row>
    <row r="2925" spans="1:5" s="1" customFormat="1">
      <c r="A2925" s="1">
        <v>2</v>
      </c>
      <c r="B2925" s="1">
        <v>0.34079100000000001</v>
      </c>
      <c r="C2925" s="1">
        <v>0.79508299999999998</v>
      </c>
      <c r="D2925" s="1" t="s">
        <v>1</v>
      </c>
      <c r="E2925" s="1">
        <v>0.33449299999999998</v>
      </c>
    </row>
    <row r="2926" spans="1:5" s="1" customFormat="1">
      <c r="A2926" s="1">
        <v>2</v>
      </c>
      <c r="B2926" s="1">
        <v>0.99541599999999997</v>
      </c>
      <c r="C2926" s="1">
        <v>0.46560499999999999</v>
      </c>
      <c r="D2926" s="1" t="s">
        <v>2</v>
      </c>
      <c r="E2926" s="1">
        <v>0.47061399999999998</v>
      </c>
    </row>
    <row r="2927" spans="1:5" s="1" customFormat="1">
      <c r="A2927" s="1">
        <v>2</v>
      </c>
      <c r="B2927" s="1">
        <v>7.1478399999999997E-2</v>
      </c>
      <c r="C2927" s="1">
        <v>0.94132000000000005</v>
      </c>
      <c r="D2927" s="1" t="s">
        <v>1</v>
      </c>
      <c r="E2927" s="1">
        <v>0.21790300000000001</v>
      </c>
    </row>
    <row r="2928" spans="1:5" s="1" customFormat="1">
      <c r="A2928" s="1">
        <v>2</v>
      </c>
      <c r="B2928" s="1">
        <v>0.349993</v>
      </c>
      <c r="C2928" s="1">
        <v>0.74789099999999997</v>
      </c>
      <c r="D2928" s="1" t="s">
        <v>1</v>
      </c>
      <c r="E2928" s="1">
        <v>0.21704799999999999</v>
      </c>
    </row>
    <row r="2929" spans="1:5" s="1" customFormat="1">
      <c r="A2929" s="1">
        <v>2</v>
      </c>
      <c r="B2929" s="1">
        <v>0.52228699999999995</v>
      </c>
      <c r="C2929" s="1">
        <v>0.63647100000000001</v>
      </c>
      <c r="D2929" s="1" t="s">
        <v>1</v>
      </c>
      <c r="E2929" s="1">
        <v>0.25366699999999998</v>
      </c>
    </row>
    <row r="2930" spans="1:5" s="1" customFormat="1">
      <c r="A2930" s="1">
        <v>2</v>
      </c>
      <c r="B2930" s="1">
        <v>0.314606</v>
      </c>
      <c r="C2930" s="1">
        <v>0.97982199999999997</v>
      </c>
      <c r="D2930" s="1" t="s">
        <v>2</v>
      </c>
      <c r="E2930" s="1">
        <v>0.43686999999999998</v>
      </c>
    </row>
    <row r="2931" spans="1:5" s="1" customFormat="1">
      <c r="A2931" s="1">
        <v>2</v>
      </c>
      <c r="B2931" s="1">
        <v>0.41364099999999998</v>
      </c>
      <c r="C2931" s="1">
        <v>0.72970400000000002</v>
      </c>
      <c r="D2931" s="1" t="s">
        <v>1</v>
      </c>
      <c r="E2931" s="1">
        <v>0.33460299999999998</v>
      </c>
    </row>
    <row r="2932" spans="1:5" s="1" customFormat="1">
      <c r="A2932" s="1">
        <v>2</v>
      </c>
      <c r="B2932" s="1">
        <v>0.55973200000000001</v>
      </c>
      <c r="C2932" s="1">
        <v>0.72487500000000005</v>
      </c>
      <c r="D2932" s="1" t="s">
        <v>1</v>
      </c>
      <c r="E2932" s="1">
        <v>0.30693900000000002</v>
      </c>
    </row>
    <row r="2933" spans="1:5" s="1" customFormat="1">
      <c r="A2933" s="1">
        <v>2</v>
      </c>
      <c r="B2933" s="1">
        <v>0.93709200000000004</v>
      </c>
      <c r="C2933" s="1">
        <v>5.27877E-2</v>
      </c>
      <c r="D2933" s="1" t="s">
        <v>2</v>
      </c>
      <c r="E2933" s="1">
        <v>0.29228900000000002</v>
      </c>
    </row>
    <row r="2934" spans="1:5" s="1" customFormat="1">
      <c r="A2934" s="1">
        <v>2</v>
      </c>
      <c r="B2934" s="1">
        <v>0.75253300000000001</v>
      </c>
      <c r="C2934" s="1">
        <v>0.67841499999999999</v>
      </c>
      <c r="D2934" s="1" t="s">
        <v>1</v>
      </c>
      <c r="E2934" s="1">
        <v>0.29715999999999998</v>
      </c>
    </row>
    <row r="2935" spans="1:5" s="1" customFormat="1">
      <c r="A2935" s="1">
        <v>2</v>
      </c>
      <c r="B2935" s="1">
        <v>4.02555E-2</v>
      </c>
      <c r="C2935" s="1">
        <v>0.81397600000000003</v>
      </c>
      <c r="D2935" s="1" t="s">
        <v>1</v>
      </c>
      <c r="E2935" s="1">
        <v>0.30154300000000001</v>
      </c>
    </row>
    <row r="2936" spans="1:5" s="1" customFormat="1">
      <c r="A2936" s="1">
        <v>2</v>
      </c>
      <c r="B2936" s="1">
        <v>0.42959199999999997</v>
      </c>
      <c r="C2936" s="1">
        <v>0.185894</v>
      </c>
      <c r="D2936" s="1" t="s">
        <v>2</v>
      </c>
      <c r="E2936" s="1">
        <v>0.93568499999999999</v>
      </c>
    </row>
    <row r="2937" spans="1:5" s="1" customFormat="1">
      <c r="A2937" s="1">
        <v>2</v>
      </c>
      <c r="B2937" s="1">
        <v>0.66542699999999999</v>
      </c>
      <c r="C2937" s="1">
        <v>0.77312700000000001</v>
      </c>
      <c r="D2937" s="1" t="s">
        <v>1</v>
      </c>
      <c r="E2937" s="1">
        <v>0.30521399999999999</v>
      </c>
    </row>
    <row r="2938" spans="1:5" s="1" customFormat="1">
      <c r="A2938" s="1">
        <v>2</v>
      </c>
      <c r="B2938" s="1">
        <v>0.52957399999999999</v>
      </c>
      <c r="C2938" s="1">
        <v>0.53525999999999996</v>
      </c>
      <c r="D2938" s="1" t="s">
        <v>2</v>
      </c>
      <c r="E2938" s="1">
        <v>0.44786700000000002</v>
      </c>
    </row>
    <row r="2939" spans="1:5" s="1" customFormat="1">
      <c r="A2939" s="1">
        <v>2</v>
      </c>
      <c r="B2939" s="1">
        <v>7.1990899999999997E-2</v>
      </c>
      <c r="C2939" s="1">
        <v>0.69810399999999995</v>
      </c>
      <c r="D2939" s="1" t="s">
        <v>1</v>
      </c>
      <c r="E2939" s="1">
        <v>0.19179399999999999</v>
      </c>
    </row>
    <row r="2940" spans="1:5" s="1" customFormat="1">
      <c r="A2940" s="1">
        <v>2</v>
      </c>
      <c r="B2940" s="1">
        <v>0.834874</v>
      </c>
      <c r="C2940" s="1">
        <v>0.46157599999999999</v>
      </c>
      <c r="D2940" s="1" t="s">
        <v>2</v>
      </c>
      <c r="E2940" s="1">
        <v>0.31955499999999998</v>
      </c>
    </row>
    <row r="2941" spans="1:5" s="1" customFormat="1">
      <c r="A2941" s="1">
        <v>2</v>
      </c>
      <c r="B2941" s="1">
        <v>0.74670400000000003</v>
      </c>
      <c r="C2941" s="1">
        <v>0.19527900000000001</v>
      </c>
      <c r="D2941" s="1" t="s">
        <v>2</v>
      </c>
      <c r="E2941" s="1">
        <v>0.255469</v>
      </c>
    </row>
    <row r="2942" spans="1:5" s="1" customFormat="1">
      <c r="A2942" s="1">
        <v>2</v>
      </c>
      <c r="B2942" s="1">
        <v>0.22519900000000001</v>
      </c>
      <c r="C2942" s="1">
        <v>0.62402800000000003</v>
      </c>
      <c r="D2942" s="1" t="s">
        <v>1</v>
      </c>
      <c r="E2942" s="1">
        <v>0.147456</v>
      </c>
    </row>
    <row r="2943" spans="1:5" s="1" customFormat="1">
      <c r="A2943" s="1">
        <v>2</v>
      </c>
      <c r="B2943" s="1">
        <v>0.97185299999999997</v>
      </c>
      <c r="C2943" s="1">
        <v>0.74990800000000002</v>
      </c>
      <c r="D2943" s="1" t="s">
        <v>1</v>
      </c>
      <c r="E2943" s="1">
        <v>0.187026</v>
      </c>
    </row>
    <row r="2944" spans="1:5" s="1" customFormat="1">
      <c r="A2944" s="1">
        <v>2</v>
      </c>
      <c r="B2944" s="1">
        <v>0.44127</v>
      </c>
      <c r="C2944" s="1">
        <v>0.54475799999999996</v>
      </c>
      <c r="D2944" s="1" t="s">
        <v>2</v>
      </c>
      <c r="E2944" s="1">
        <v>0.59926800000000002</v>
      </c>
    </row>
    <row r="2945" spans="1:5" s="1" customFormat="1">
      <c r="A2945" s="1">
        <v>2</v>
      </c>
      <c r="B2945" s="1">
        <v>0.69836799999999999</v>
      </c>
      <c r="C2945" s="1">
        <v>0.58065699999999998</v>
      </c>
      <c r="D2945" s="1" t="s">
        <v>1</v>
      </c>
      <c r="E2945" s="1">
        <v>0.25407800000000003</v>
      </c>
    </row>
    <row r="2946" spans="1:5" s="1" customFormat="1">
      <c r="A2946" s="1">
        <v>2</v>
      </c>
      <c r="B2946" s="1">
        <v>0.57306100000000004</v>
      </c>
      <c r="C2946" s="1">
        <v>0.355688</v>
      </c>
      <c r="D2946" s="1" t="s">
        <v>2</v>
      </c>
      <c r="E2946" s="1">
        <v>0.396843</v>
      </c>
    </row>
    <row r="2947" spans="1:5" s="1" customFormat="1">
      <c r="A2947" s="1">
        <v>2</v>
      </c>
      <c r="B2947" s="1">
        <v>0.60222600000000004</v>
      </c>
      <c r="C2947" s="1">
        <v>0.45169599999999999</v>
      </c>
      <c r="D2947" s="1" t="s">
        <v>2</v>
      </c>
      <c r="E2947" s="1">
        <v>0.33705400000000002</v>
      </c>
    </row>
    <row r="2948" spans="1:5" s="1" customFormat="1">
      <c r="A2948" s="1">
        <v>2</v>
      </c>
      <c r="B2948" s="1">
        <v>0.44131999999999999</v>
      </c>
      <c r="C2948" s="1">
        <v>0.85471600000000003</v>
      </c>
      <c r="D2948" s="1" t="s">
        <v>1</v>
      </c>
      <c r="E2948" s="1">
        <v>0.23784</v>
      </c>
    </row>
    <row r="2949" spans="1:5" s="1" customFormat="1">
      <c r="A2949" s="1">
        <v>2</v>
      </c>
      <c r="B2949" s="1">
        <v>0.410163</v>
      </c>
      <c r="C2949" s="1">
        <v>0.19601099999999999</v>
      </c>
      <c r="D2949" s="1" t="s">
        <v>2</v>
      </c>
      <c r="E2949" s="1">
        <v>0.78719600000000001</v>
      </c>
    </row>
    <row r="2950" spans="1:5" s="1" customFormat="1">
      <c r="A2950" s="1">
        <v>2</v>
      </c>
      <c r="B2950" s="1">
        <v>0.59474800000000005</v>
      </c>
      <c r="C2950" s="1">
        <v>4.8261499999999999E-2</v>
      </c>
      <c r="D2950" s="1" t="s">
        <v>2</v>
      </c>
      <c r="E2950" s="1">
        <v>0.62597899999999995</v>
      </c>
    </row>
    <row r="2951" spans="1:5" s="1" customFormat="1">
      <c r="A2951" s="1">
        <v>2</v>
      </c>
      <c r="B2951" s="1">
        <v>0.37020500000000001</v>
      </c>
      <c r="C2951" s="1">
        <v>0.96039699999999995</v>
      </c>
      <c r="D2951" s="1" t="s">
        <v>2</v>
      </c>
      <c r="E2951" s="1">
        <v>0.803257</v>
      </c>
    </row>
    <row r="2952" spans="1:5" s="1" customFormat="1">
      <c r="A2952" s="1">
        <v>2</v>
      </c>
      <c r="B2952" s="1">
        <v>0.617865</v>
      </c>
      <c r="C2952" s="1">
        <v>0.38786300000000001</v>
      </c>
      <c r="D2952" s="1" t="s">
        <v>2</v>
      </c>
      <c r="E2952" s="1">
        <v>0.45344699999999999</v>
      </c>
    </row>
    <row r="2953" spans="1:5" s="1" customFormat="1">
      <c r="A2953" s="1">
        <v>2</v>
      </c>
      <c r="B2953" s="1">
        <v>0.32233299999999998</v>
      </c>
      <c r="C2953" s="1">
        <v>0.79487300000000005</v>
      </c>
      <c r="D2953" s="1" t="s">
        <v>1</v>
      </c>
      <c r="E2953" s="1">
        <v>0.39856799999999998</v>
      </c>
    </row>
    <row r="2954" spans="1:5" s="1" customFormat="1">
      <c r="A2954" s="1">
        <v>2</v>
      </c>
      <c r="B2954" s="1">
        <v>0.23255700000000001</v>
      </c>
      <c r="C2954" s="1">
        <v>0.73385</v>
      </c>
      <c r="D2954" s="1" t="s">
        <v>1</v>
      </c>
      <c r="E2954" s="1">
        <v>0.33238600000000001</v>
      </c>
    </row>
    <row r="2955" spans="1:5" s="1" customFormat="1">
      <c r="A2955" s="1">
        <v>2</v>
      </c>
      <c r="B2955" s="1">
        <v>0.401001</v>
      </c>
      <c r="C2955" s="1">
        <v>0.43237999999999999</v>
      </c>
      <c r="D2955" s="1" t="s">
        <v>2</v>
      </c>
      <c r="E2955" s="1">
        <v>0.44214500000000001</v>
      </c>
    </row>
    <row r="2956" spans="1:5" s="1" customFormat="1">
      <c r="A2956" s="1">
        <v>2</v>
      </c>
      <c r="B2956" s="1">
        <v>0.19544700000000001</v>
      </c>
      <c r="C2956" s="1">
        <v>0.67146099999999997</v>
      </c>
      <c r="D2956" s="1" t="s">
        <v>1</v>
      </c>
      <c r="E2956" s="1">
        <v>0.33687</v>
      </c>
    </row>
    <row r="2957" spans="1:5" s="1" customFormat="1">
      <c r="A2957" s="1">
        <v>2</v>
      </c>
      <c r="B2957" s="1">
        <v>0.276922</v>
      </c>
      <c r="C2957" s="1">
        <v>3.7186900000000002E-3</v>
      </c>
      <c r="D2957" s="1" t="s">
        <v>2</v>
      </c>
      <c r="E2957" s="1">
        <v>0.42020400000000002</v>
      </c>
    </row>
    <row r="2958" spans="1:5" s="1" customFormat="1">
      <c r="A2958" s="1">
        <v>2</v>
      </c>
      <c r="B2958" s="1">
        <v>0.24592800000000001</v>
      </c>
      <c r="C2958" s="1">
        <v>0.896428</v>
      </c>
      <c r="D2958" s="1" t="s">
        <v>1</v>
      </c>
      <c r="E2958" s="1">
        <v>0.22172600000000001</v>
      </c>
    </row>
    <row r="2959" spans="1:5" s="1" customFormat="1">
      <c r="A2959" s="1">
        <v>2</v>
      </c>
      <c r="B2959" s="1">
        <v>0.28790700000000002</v>
      </c>
      <c r="C2959" s="1">
        <v>0.42624600000000001</v>
      </c>
      <c r="D2959" s="1" t="s">
        <v>2</v>
      </c>
      <c r="E2959" s="1">
        <v>0.35049999999999998</v>
      </c>
    </row>
    <row r="2960" spans="1:5" s="1" customFormat="1">
      <c r="A2960" s="1">
        <v>2</v>
      </c>
      <c r="B2960" s="1">
        <v>0.55580300000000005</v>
      </c>
      <c r="C2960" s="1">
        <v>0.97218800000000005</v>
      </c>
      <c r="D2960" s="1" t="s">
        <v>2</v>
      </c>
      <c r="E2960" s="1">
        <v>0.54246899999999998</v>
      </c>
    </row>
    <row r="2961" spans="1:5" s="1" customFormat="1">
      <c r="A2961" s="1">
        <v>2</v>
      </c>
      <c r="B2961" s="1">
        <v>0.60034100000000001</v>
      </c>
      <c r="C2961" s="1">
        <v>0.33165699999999998</v>
      </c>
      <c r="D2961" s="1" t="s">
        <v>2</v>
      </c>
      <c r="E2961" s="1">
        <v>0.40278599999999998</v>
      </c>
    </row>
    <row r="2962" spans="1:5" s="1" customFormat="1">
      <c r="A2962" s="1">
        <v>2</v>
      </c>
      <c r="B2962" s="1">
        <v>0.25743199999999999</v>
      </c>
      <c r="C2962" s="1">
        <v>0.18796199999999999</v>
      </c>
      <c r="D2962" s="1" t="s">
        <v>1</v>
      </c>
      <c r="E2962" s="1">
        <v>0.19439100000000001</v>
      </c>
    </row>
    <row r="2963" spans="1:5" s="1" customFormat="1">
      <c r="A2963" s="1">
        <v>2</v>
      </c>
      <c r="B2963" s="1">
        <v>0.77104499999999998</v>
      </c>
      <c r="C2963" s="1">
        <v>0.42373499999999997</v>
      </c>
      <c r="D2963" s="1" t="s">
        <v>2</v>
      </c>
      <c r="E2963" s="1">
        <v>0.28098099999999998</v>
      </c>
    </row>
    <row r="2964" spans="1:5" s="1" customFormat="1">
      <c r="A2964" s="1">
        <v>2</v>
      </c>
      <c r="B2964" s="1">
        <v>0.85696000000000006</v>
      </c>
      <c r="C2964" s="1">
        <v>0.30554399999999998</v>
      </c>
      <c r="D2964" s="1" t="s">
        <v>2</v>
      </c>
      <c r="E2964" s="1">
        <v>0.59630799999999995</v>
      </c>
    </row>
    <row r="2965" spans="1:5" s="1" customFormat="1">
      <c r="A2965" s="1">
        <v>2</v>
      </c>
      <c r="B2965" s="1">
        <v>0.491346</v>
      </c>
      <c r="C2965" s="1">
        <v>0.77447600000000005</v>
      </c>
      <c r="D2965" s="1" t="s">
        <v>1</v>
      </c>
      <c r="E2965" s="1">
        <v>0.27382600000000001</v>
      </c>
    </row>
    <row r="2966" spans="1:5" s="1" customFormat="1">
      <c r="A2966" s="1">
        <v>2</v>
      </c>
      <c r="B2966" s="1">
        <v>0.60255700000000001</v>
      </c>
      <c r="C2966" s="1">
        <v>0.53268800000000005</v>
      </c>
      <c r="D2966" s="1" t="s">
        <v>2</v>
      </c>
      <c r="E2966" s="1">
        <v>0.47922700000000001</v>
      </c>
    </row>
    <row r="2967" spans="1:5" s="1" customFormat="1">
      <c r="A2967" s="1">
        <v>2</v>
      </c>
      <c r="B2967" s="1">
        <v>0.26722000000000001</v>
      </c>
      <c r="C2967" s="1">
        <v>0.506934</v>
      </c>
      <c r="D2967" s="1" t="s">
        <v>2</v>
      </c>
      <c r="E2967" s="1">
        <v>0.362844</v>
      </c>
    </row>
    <row r="2968" spans="1:5" s="1" customFormat="1">
      <c r="A2968" s="1">
        <v>2</v>
      </c>
      <c r="B2968" s="1">
        <v>0.53478199999999998</v>
      </c>
      <c r="C2968" s="1">
        <v>0.82603800000000005</v>
      </c>
      <c r="D2968" s="1" t="s">
        <v>1</v>
      </c>
      <c r="E2968" s="1">
        <v>0.234962</v>
      </c>
    </row>
    <row r="2969" spans="1:5" s="1" customFormat="1">
      <c r="A2969" s="1">
        <v>2</v>
      </c>
      <c r="B2969" s="1">
        <v>0.83368500000000001</v>
      </c>
      <c r="C2969" s="1">
        <v>0.177569</v>
      </c>
      <c r="D2969" s="1" t="s">
        <v>2</v>
      </c>
      <c r="E2969" s="1">
        <v>0.31734600000000002</v>
      </c>
    </row>
    <row r="2970" spans="1:5" s="1" customFormat="1">
      <c r="A2970" s="1">
        <v>2</v>
      </c>
      <c r="B2970" s="1">
        <v>0.43417600000000001</v>
      </c>
      <c r="C2970" s="1">
        <v>0.48595899999999997</v>
      </c>
      <c r="D2970" s="1" t="s">
        <v>2</v>
      </c>
      <c r="E2970" s="1">
        <v>0.301174</v>
      </c>
    </row>
    <row r="2971" spans="1:5" s="1" customFormat="1">
      <c r="A2971" s="1">
        <v>2</v>
      </c>
      <c r="B2971" s="1">
        <v>0.89806200000000003</v>
      </c>
      <c r="C2971" s="1">
        <v>0.44594499999999998</v>
      </c>
      <c r="D2971" s="1" t="s">
        <v>2</v>
      </c>
      <c r="E2971" s="1">
        <v>0.30997000000000002</v>
      </c>
    </row>
    <row r="2972" spans="1:5" s="1" customFormat="1">
      <c r="A2972" s="1">
        <v>2</v>
      </c>
      <c r="B2972" s="1">
        <v>0.22531899999999999</v>
      </c>
      <c r="C2972" s="1">
        <v>0.194052</v>
      </c>
      <c r="D2972" s="1" t="s">
        <v>1</v>
      </c>
      <c r="E2972" s="1">
        <v>0.141627</v>
      </c>
    </row>
    <row r="2973" spans="1:5" s="1" customFormat="1">
      <c r="A2973" s="1">
        <v>2</v>
      </c>
      <c r="B2973" s="1">
        <v>0.65327599999999997</v>
      </c>
      <c r="C2973" s="1">
        <v>0.44724799999999998</v>
      </c>
      <c r="D2973" s="1" t="s">
        <v>2</v>
      </c>
      <c r="E2973" s="1">
        <v>0.25037399999999999</v>
      </c>
    </row>
    <row r="2974" spans="1:5" s="1" customFormat="1">
      <c r="A2974" s="1">
        <v>2</v>
      </c>
      <c r="B2974" s="1">
        <v>0.79561599999999999</v>
      </c>
      <c r="C2974" s="1">
        <v>0.26671299999999998</v>
      </c>
      <c r="D2974" s="1" t="s">
        <v>2</v>
      </c>
      <c r="E2974" s="1">
        <v>0.69394</v>
      </c>
    </row>
    <row r="2975" spans="1:5" s="1" customFormat="1">
      <c r="A2975" s="1">
        <v>2</v>
      </c>
      <c r="B2975" s="1">
        <v>0.34493099999999999</v>
      </c>
      <c r="C2975" s="1">
        <v>0.122254</v>
      </c>
      <c r="D2975" s="1" t="s">
        <v>2</v>
      </c>
      <c r="E2975" s="1">
        <v>0.45764300000000002</v>
      </c>
    </row>
    <row r="2976" spans="1:5" s="1" customFormat="1">
      <c r="A2976" s="1">
        <v>2</v>
      </c>
      <c r="B2976" s="1">
        <v>0.38267099999999998</v>
      </c>
      <c r="C2976" s="1">
        <v>0.60255599999999998</v>
      </c>
      <c r="D2976" s="1" t="s">
        <v>1</v>
      </c>
      <c r="E2976" s="1">
        <v>0.22869999999999999</v>
      </c>
    </row>
    <row r="2977" spans="1:5" s="1" customFormat="1">
      <c r="A2977" s="1">
        <v>2</v>
      </c>
      <c r="B2977" s="1">
        <v>0.43982199999999999</v>
      </c>
      <c r="C2977" s="1">
        <v>0.188578</v>
      </c>
      <c r="D2977" s="1" t="s">
        <v>2</v>
      </c>
      <c r="E2977" s="1">
        <v>1</v>
      </c>
    </row>
    <row r="2978" spans="1:5" s="1" customFormat="1">
      <c r="A2978" s="1">
        <v>2</v>
      </c>
      <c r="B2978" s="1">
        <v>0.13348699999999999</v>
      </c>
      <c r="C2978" s="1">
        <v>3.0638700000000001E-2</v>
      </c>
      <c r="D2978" s="1" t="s">
        <v>1</v>
      </c>
      <c r="E2978" s="1">
        <v>0.27221699999999999</v>
      </c>
    </row>
    <row r="2979" spans="1:5" s="1" customFormat="1">
      <c r="A2979" s="1">
        <v>2</v>
      </c>
      <c r="B2979" s="1">
        <v>3.5257000000000001E-3</v>
      </c>
      <c r="C2979" s="1">
        <v>6.2426000000000002E-2</v>
      </c>
      <c r="D2979" s="1" t="s">
        <v>1</v>
      </c>
      <c r="E2979" s="1">
        <v>0.30934099999999998</v>
      </c>
    </row>
    <row r="2980" spans="1:5" s="1" customFormat="1">
      <c r="A2980" s="1">
        <v>2</v>
      </c>
      <c r="B2980" s="1">
        <v>0.47080699999999998</v>
      </c>
      <c r="C2980" s="1">
        <v>0.72426999999999997</v>
      </c>
      <c r="D2980" s="1" t="s">
        <v>1</v>
      </c>
      <c r="E2980" s="1">
        <v>0.31342399999999998</v>
      </c>
    </row>
    <row r="2981" spans="1:5" s="1" customFormat="1">
      <c r="A2981" s="1">
        <v>2</v>
      </c>
      <c r="B2981" s="1">
        <v>0.54936600000000002</v>
      </c>
      <c r="C2981" s="1">
        <v>0.47204800000000002</v>
      </c>
      <c r="D2981" s="1" t="s">
        <v>2</v>
      </c>
      <c r="E2981" s="1">
        <v>0.51558499999999996</v>
      </c>
    </row>
    <row r="2982" spans="1:5" s="1" customFormat="1">
      <c r="A2982" s="1">
        <v>2</v>
      </c>
      <c r="B2982" s="1">
        <v>0.404248</v>
      </c>
      <c r="C2982" s="1">
        <v>0.29938599999999999</v>
      </c>
      <c r="D2982" s="1" t="s">
        <v>2</v>
      </c>
      <c r="E2982" s="1">
        <v>0.57397200000000004</v>
      </c>
    </row>
    <row r="2983" spans="1:5" s="1" customFormat="1">
      <c r="A2983" s="1">
        <v>2</v>
      </c>
      <c r="B2983" s="1">
        <v>0.67370799999999997</v>
      </c>
      <c r="C2983" s="1">
        <v>0.57304900000000003</v>
      </c>
      <c r="D2983" s="1" t="s">
        <v>1</v>
      </c>
      <c r="E2983" s="1">
        <v>0.343781</v>
      </c>
    </row>
    <row r="2984" spans="1:5" s="1" customFormat="1">
      <c r="A2984" s="1">
        <v>2</v>
      </c>
      <c r="B2984" s="1">
        <v>0.49232700000000001</v>
      </c>
      <c r="C2984" s="1">
        <v>0.34679599999999999</v>
      </c>
      <c r="D2984" s="1" t="s">
        <v>2</v>
      </c>
      <c r="E2984" s="1">
        <v>0.48131299999999999</v>
      </c>
    </row>
    <row r="2985" spans="1:5" s="1" customFormat="1">
      <c r="A2985" s="1">
        <v>2</v>
      </c>
      <c r="B2985" s="1">
        <v>0.174868</v>
      </c>
      <c r="C2985" s="1">
        <v>0.345775</v>
      </c>
      <c r="D2985" s="1" t="s">
        <v>2</v>
      </c>
      <c r="E2985" s="1">
        <v>0.76581299999999997</v>
      </c>
    </row>
    <row r="2986" spans="1:5" s="1" customFormat="1">
      <c r="A2986" s="1">
        <v>2</v>
      </c>
      <c r="B2986" s="1">
        <v>0.81204500000000002</v>
      </c>
      <c r="C2986" s="1">
        <v>0.37581100000000001</v>
      </c>
      <c r="D2986" s="1" t="s">
        <v>2</v>
      </c>
      <c r="E2986" s="1">
        <v>0.40483200000000003</v>
      </c>
    </row>
    <row r="2987" spans="1:5" s="1" customFormat="1">
      <c r="A2987" s="1">
        <v>2</v>
      </c>
      <c r="B2987" s="1">
        <v>0.73385900000000004</v>
      </c>
      <c r="C2987" s="1">
        <v>0.87997000000000003</v>
      </c>
      <c r="D2987" s="1" t="s">
        <v>1</v>
      </c>
      <c r="E2987" s="1">
        <v>0.20747499999999999</v>
      </c>
    </row>
    <row r="2988" spans="1:5" s="1" customFormat="1">
      <c r="A2988" s="1">
        <v>2</v>
      </c>
      <c r="B2988" s="1">
        <v>0.66897399999999996</v>
      </c>
      <c r="C2988" s="1">
        <v>0.380324</v>
      </c>
      <c r="D2988" s="1" t="s">
        <v>2</v>
      </c>
      <c r="E2988" s="1">
        <v>0.28914099999999998</v>
      </c>
    </row>
    <row r="2989" spans="1:5" s="1" customFormat="1">
      <c r="A2989" s="1">
        <v>2</v>
      </c>
      <c r="B2989" s="1">
        <v>0.58842300000000003</v>
      </c>
      <c r="C2989" s="1">
        <v>0.13019</v>
      </c>
      <c r="D2989" s="1" t="s">
        <v>2</v>
      </c>
      <c r="E2989" s="1">
        <v>0.467941</v>
      </c>
    </row>
    <row r="2990" spans="1:5" s="1" customFormat="1">
      <c r="A2990" s="1">
        <v>2</v>
      </c>
      <c r="B2990" s="1">
        <v>0.102062</v>
      </c>
      <c r="C2990" s="1">
        <v>0.96863900000000003</v>
      </c>
      <c r="D2990" s="1" t="s">
        <v>1</v>
      </c>
      <c r="E2990" s="1">
        <v>0.212455</v>
      </c>
    </row>
    <row r="2991" spans="1:5" s="1" customFormat="1">
      <c r="A2991" s="1">
        <v>2</v>
      </c>
      <c r="B2991" s="1">
        <v>0.71147700000000003</v>
      </c>
      <c r="C2991" s="1">
        <v>0.54223900000000003</v>
      </c>
      <c r="D2991" s="1" t="s">
        <v>2</v>
      </c>
      <c r="E2991" s="1">
        <v>0.29098600000000002</v>
      </c>
    </row>
    <row r="2992" spans="1:5" s="1" customFormat="1">
      <c r="A2992" s="1">
        <v>2</v>
      </c>
      <c r="B2992" s="1">
        <v>0.219524</v>
      </c>
      <c r="C2992" s="1">
        <v>0.30988199999999999</v>
      </c>
      <c r="D2992" s="1" t="s">
        <v>2</v>
      </c>
      <c r="E2992" s="1">
        <v>0.33362599999999998</v>
      </c>
    </row>
    <row r="2993" spans="1:5" s="1" customFormat="1">
      <c r="A2993" s="1">
        <v>2</v>
      </c>
      <c r="B2993" s="1">
        <v>0.28850199999999998</v>
      </c>
      <c r="C2993" s="1">
        <v>0.87709899999999996</v>
      </c>
      <c r="D2993" s="1" t="s">
        <v>1</v>
      </c>
      <c r="E2993" s="1">
        <v>0.15359200000000001</v>
      </c>
    </row>
    <row r="2994" spans="1:5" s="1" customFormat="1">
      <c r="A2994" s="1">
        <v>2</v>
      </c>
      <c r="B2994" s="1">
        <v>0.12998299999999999</v>
      </c>
      <c r="C2994" s="1">
        <v>0.104992</v>
      </c>
      <c r="D2994" s="1" t="s">
        <v>1</v>
      </c>
      <c r="E2994" s="1">
        <v>0.161831</v>
      </c>
    </row>
    <row r="2995" spans="1:5" s="1" customFormat="1">
      <c r="A2995" s="1">
        <v>2</v>
      </c>
      <c r="B2995" s="1">
        <v>0.69372</v>
      </c>
      <c r="C2995" s="1">
        <v>0.40187600000000001</v>
      </c>
      <c r="D2995" s="1" t="s">
        <v>2</v>
      </c>
      <c r="E2995" s="1">
        <v>0.44724900000000001</v>
      </c>
    </row>
    <row r="2996" spans="1:5" s="1" customFormat="1">
      <c r="A2996" s="1">
        <v>2</v>
      </c>
      <c r="B2996" s="1">
        <v>0.15692200000000001</v>
      </c>
      <c r="C2996" s="1">
        <v>0.99081900000000001</v>
      </c>
      <c r="D2996" s="1" t="s">
        <v>1</v>
      </c>
      <c r="E2996" s="1">
        <v>0.23641699999999999</v>
      </c>
    </row>
    <row r="2997" spans="1:5" s="1" customFormat="1">
      <c r="A2997" s="1">
        <v>2</v>
      </c>
      <c r="B2997" s="1">
        <v>7.8841900000000006E-2</v>
      </c>
      <c r="C2997" s="1">
        <v>0.76624499999999995</v>
      </c>
      <c r="D2997" s="1" t="s">
        <v>1</v>
      </c>
      <c r="E2997" s="1">
        <v>0.20394300000000001</v>
      </c>
    </row>
    <row r="2998" spans="1:5" s="1" customFormat="1">
      <c r="A2998" s="1">
        <v>2</v>
      </c>
      <c r="B2998" s="1">
        <v>0.53192300000000003</v>
      </c>
      <c r="C2998" s="1">
        <v>0.32732499999999998</v>
      </c>
      <c r="D2998" s="1" t="s">
        <v>2</v>
      </c>
      <c r="E2998" s="1">
        <v>0.320409</v>
      </c>
    </row>
    <row r="2999" spans="1:5" s="1" customFormat="1">
      <c r="A2999" s="1">
        <v>2</v>
      </c>
      <c r="B2999" s="1">
        <v>0.21210499999999999</v>
      </c>
      <c r="C2999" s="1">
        <v>0.181841</v>
      </c>
      <c r="D2999" s="1" t="s">
        <v>1</v>
      </c>
      <c r="E2999" s="1">
        <v>0.18359700000000001</v>
      </c>
    </row>
    <row r="3000" spans="1:5" s="1" customFormat="1">
      <c r="A3000" s="1">
        <v>2</v>
      </c>
      <c r="B3000" s="1">
        <v>0.86257099999999998</v>
      </c>
      <c r="C3000" s="1">
        <v>0.27888499999999999</v>
      </c>
      <c r="D3000" s="1" t="s">
        <v>2</v>
      </c>
      <c r="E3000" s="1">
        <v>1</v>
      </c>
    </row>
    <row r="3001" spans="1:5" s="1" customFormat="1">
      <c r="A3001" s="1">
        <v>2</v>
      </c>
      <c r="B3001" s="1">
        <v>0.37631799999999999</v>
      </c>
      <c r="C3001" s="1">
        <v>0.926875</v>
      </c>
      <c r="D3001" s="1" t="s">
        <v>1</v>
      </c>
      <c r="E3001" s="1">
        <v>0.14454900000000001</v>
      </c>
    </row>
    <row r="3002" spans="1:5" s="1" customFormat="1">
      <c r="A3002" s="1">
        <v>2</v>
      </c>
      <c r="B3002" s="1">
        <v>0.13190499999999999</v>
      </c>
      <c r="C3002" s="1">
        <v>0.67118699999999998</v>
      </c>
      <c r="D3002" s="1" t="s">
        <v>1</v>
      </c>
      <c r="E3002" s="1">
        <v>0.142622</v>
      </c>
    </row>
    <row r="3003" spans="1:5" s="1" customFormat="1">
      <c r="A3003" s="1">
        <v>2</v>
      </c>
      <c r="B3003" s="1">
        <v>0.718866</v>
      </c>
      <c r="C3003" s="1">
        <v>0.74664699999999995</v>
      </c>
      <c r="D3003" s="1" t="s">
        <v>1</v>
      </c>
      <c r="E3003" s="1">
        <v>0.16411700000000001</v>
      </c>
    </row>
    <row r="3004" spans="1:5" s="1" customFormat="1">
      <c r="A3004" s="1">
        <v>2</v>
      </c>
      <c r="B3004" s="1">
        <v>0.40081899999999998</v>
      </c>
      <c r="C3004" s="1">
        <v>7.1969400000000003E-2</v>
      </c>
      <c r="D3004" s="1" t="s">
        <v>2</v>
      </c>
      <c r="E3004" s="1">
        <v>0.376583</v>
      </c>
    </row>
    <row r="3005" spans="1:5" s="1" customFormat="1">
      <c r="A3005" s="1">
        <v>2</v>
      </c>
      <c r="B3005" s="1">
        <v>0.184642</v>
      </c>
      <c r="C3005" s="1">
        <v>0.79592799999999997</v>
      </c>
      <c r="D3005" s="1" t="s">
        <v>1</v>
      </c>
      <c r="E3005" s="1">
        <v>0.181142</v>
      </c>
    </row>
    <row r="3006" spans="1:5" s="1" customFormat="1">
      <c r="A3006" s="1">
        <v>2</v>
      </c>
      <c r="B3006" s="1">
        <v>0.51795199999999997</v>
      </c>
      <c r="C3006" s="1">
        <v>0.49834499999999998</v>
      </c>
      <c r="D3006" s="1" t="s">
        <v>2</v>
      </c>
      <c r="E3006" s="1">
        <v>0.36872300000000002</v>
      </c>
    </row>
    <row r="3007" spans="1:5" s="1" customFormat="1">
      <c r="A3007" s="1">
        <v>2</v>
      </c>
      <c r="B3007" s="1">
        <v>0.67780499999999999</v>
      </c>
      <c r="C3007" s="1">
        <v>0.89195500000000005</v>
      </c>
      <c r="D3007" s="1" t="s">
        <v>1</v>
      </c>
      <c r="E3007" s="1">
        <v>0.22695299999999999</v>
      </c>
    </row>
    <row r="3008" spans="1:5" s="1" customFormat="1">
      <c r="A3008" s="1">
        <v>2</v>
      </c>
      <c r="B3008" s="1">
        <v>0.38130199999999997</v>
      </c>
      <c r="C3008" s="1">
        <v>0.95292200000000005</v>
      </c>
      <c r="D3008" s="1" t="s">
        <v>2</v>
      </c>
      <c r="E3008" s="1">
        <v>0.47524899999999998</v>
      </c>
    </row>
    <row r="3009" spans="1:5" s="1" customFormat="1">
      <c r="A3009" s="1">
        <v>2</v>
      </c>
      <c r="B3009" s="1">
        <v>0.81267199999999995</v>
      </c>
      <c r="C3009" s="1">
        <v>0.197381</v>
      </c>
      <c r="D3009" s="1" t="s">
        <v>2</v>
      </c>
      <c r="E3009" s="1">
        <v>0.31468600000000002</v>
      </c>
    </row>
    <row r="3010" spans="1:5" s="1" customFormat="1">
      <c r="A3010" s="1">
        <v>2</v>
      </c>
      <c r="B3010" s="1">
        <v>0.10581</v>
      </c>
      <c r="C3010" s="1">
        <v>0.89590700000000001</v>
      </c>
      <c r="D3010" s="1" t="s">
        <v>1</v>
      </c>
      <c r="E3010" s="1">
        <v>0.35449199999999997</v>
      </c>
    </row>
    <row r="3011" spans="1:5" s="1" customFormat="1">
      <c r="A3011" s="1">
        <v>2</v>
      </c>
      <c r="B3011" s="1">
        <v>0.85721599999999998</v>
      </c>
      <c r="C3011" s="1">
        <v>0.56028100000000003</v>
      </c>
      <c r="D3011" s="1" t="s">
        <v>1</v>
      </c>
      <c r="E3011" s="1">
        <v>0.35176099999999999</v>
      </c>
    </row>
    <row r="3012" spans="1:5" s="1" customFormat="1">
      <c r="A3012" s="1">
        <v>2</v>
      </c>
      <c r="B3012" s="1">
        <v>0.65543399999999996</v>
      </c>
      <c r="C3012" s="1">
        <v>0.94741799999999998</v>
      </c>
      <c r="D3012" s="1" t="s">
        <v>2</v>
      </c>
      <c r="E3012" s="1">
        <v>1</v>
      </c>
    </row>
    <row r="3013" spans="1:5" s="1" customFormat="1">
      <c r="A3013" s="1">
        <v>2</v>
      </c>
      <c r="B3013" s="1">
        <v>0.89690899999999996</v>
      </c>
      <c r="C3013" s="1">
        <v>0.103035</v>
      </c>
      <c r="D3013" s="1" t="s">
        <v>2</v>
      </c>
      <c r="E3013" s="1">
        <v>0.386216</v>
      </c>
    </row>
    <row r="3014" spans="1:5" s="1" customFormat="1">
      <c r="A3014" s="1">
        <v>2</v>
      </c>
      <c r="B3014" s="1">
        <v>0.89469399999999999</v>
      </c>
      <c r="C3014" s="1">
        <v>0.95628100000000005</v>
      </c>
      <c r="D3014" s="1" t="s">
        <v>2</v>
      </c>
      <c r="E3014" s="1">
        <v>0.38697799999999999</v>
      </c>
    </row>
    <row r="3015" spans="1:5" s="1" customFormat="1">
      <c r="A3015" s="1">
        <v>2</v>
      </c>
      <c r="B3015" s="1">
        <v>5.3283599999999999E-3</v>
      </c>
      <c r="C3015" s="1">
        <v>0.61850700000000003</v>
      </c>
      <c r="D3015" s="1" t="s">
        <v>1</v>
      </c>
      <c r="E3015" s="1">
        <v>0.25551400000000002</v>
      </c>
    </row>
    <row r="3016" spans="1:5" s="1" customFormat="1">
      <c r="A3016" s="1">
        <v>2</v>
      </c>
      <c r="B3016" s="1">
        <v>0.93804399999999999</v>
      </c>
      <c r="C3016" s="1">
        <v>0.26196700000000001</v>
      </c>
      <c r="D3016" s="1" t="s">
        <v>2</v>
      </c>
      <c r="E3016" s="1">
        <v>0.42213699999999998</v>
      </c>
    </row>
    <row r="3017" spans="1:5" s="1" customFormat="1">
      <c r="A3017" s="1">
        <v>2</v>
      </c>
      <c r="B3017" s="1">
        <v>0.41797099999999998</v>
      </c>
      <c r="C3017" s="1">
        <v>0.37603199999999998</v>
      </c>
      <c r="D3017" s="1" t="s">
        <v>2</v>
      </c>
      <c r="E3017" s="1">
        <v>0.346223</v>
      </c>
    </row>
    <row r="3018" spans="1:5" s="1" customFormat="1">
      <c r="A3018" s="1">
        <v>2</v>
      </c>
      <c r="B3018" s="1">
        <v>0.10604</v>
      </c>
      <c r="C3018" s="1">
        <v>0.85877099999999995</v>
      </c>
      <c r="D3018" s="1" t="s">
        <v>1</v>
      </c>
      <c r="E3018" s="1">
        <v>0.17902399999999999</v>
      </c>
    </row>
    <row r="3019" spans="1:5" s="1" customFormat="1">
      <c r="A3019" s="1">
        <v>2</v>
      </c>
      <c r="B3019" s="1">
        <v>3.4600199999999998E-2</v>
      </c>
      <c r="C3019" s="1">
        <v>0.338528</v>
      </c>
      <c r="D3019" s="1" t="s">
        <v>1</v>
      </c>
      <c r="E3019" s="1">
        <v>0.17036599999999999</v>
      </c>
    </row>
    <row r="3020" spans="1:5" s="1" customFormat="1">
      <c r="A3020" s="1">
        <v>2</v>
      </c>
      <c r="B3020" s="1">
        <v>0.58305399999999996</v>
      </c>
      <c r="C3020" s="1">
        <v>8.1243800000000005E-2</v>
      </c>
      <c r="D3020" s="1" t="s">
        <v>2</v>
      </c>
      <c r="E3020" s="1">
        <v>0.396063</v>
      </c>
    </row>
    <row r="3021" spans="1:5" s="1" customFormat="1">
      <c r="A3021" s="1">
        <v>2</v>
      </c>
      <c r="B3021" s="1">
        <v>0.25873699999999999</v>
      </c>
      <c r="C3021" s="1">
        <v>0.78955200000000003</v>
      </c>
      <c r="D3021" s="1" t="s">
        <v>1</v>
      </c>
      <c r="E3021" s="1">
        <v>0.16245599999999999</v>
      </c>
    </row>
    <row r="3022" spans="1:5" s="1" customFormat="1">
      <c r="A3022" s="1">
        <v>2</v>
      </c>
      <c r="B3022" s="1">
        <v>0.40315299999999998</v>
      </c>
      <c r="C3022" s="1">
        <v>2.2203199999999999E-4</v>
      </c>
      <c r="D3022" s="1" t="s">
        <v>2</v>
      </c>
      <c r="E3022" s="1">
        <v>0.37626399999999999</v>
      </c>
    </row>
    <row r="3023" spans="1:5" s="1" customFormat="1">
      <c r="A3023" s="1">
        <v>2</v>
      </c>
      <c r="B3023" s="1">
        <v>0.38549299999999997</v>
      </c>
      <c r="C3023" s="1">
        <v>0.11136799999999999</v>
      </c>
      <c r="D3023" s="1" t="s">
        <v>2</v>
      </c>
      <c r="E3023" s="1">
        <v>0.44121899999999997</v>
      </c>
    </row>
    <row r="3024" spans="1:5" s="1" customFormat="1">
      <c r="A3024" s="1">
        <v>2</v>
      </c>
      <c r="B3024" s="1">
        <v>0.611259</v>
      </c>
      <c r="C3024" s="1">
        <v>0.81697200000000003</v>
      </c>
      <c r="D3024" s="1" t="s">
        <v>1</v>
      </c>
      <c r="E3024" s="1">
        <v>0.20866699999999999</v>
      </c>
    </row>
    <row r="3025" spans="1:5" s="1" customFormat="1">
      <c r="A3025" s="1">
        <v>2</v>
      </c>
      <c r="B3025" s="1">
        <v>0.89832900000000004</v>
      </c>
      <c r="C3025" s="1">
        <v>0.87792400000000004</v>
      </c>
      <c r="D3025" s="1" t="s">
        <v>1</v>
      </c>
      <c r="E3025" s="1">
        <v>0.22391800000000001</v>
      </c>
    </row>
    <row r="3026" spans="1:5" s="1" customFormat="1">
      <c r="A3026" s="1">
        <v>2</v>
      </c>
      <c r="B3026" s="1">
        <v>0.41234399999999999</v>
      </c>
      <c r="C3026" s="1">
        <v>1.6501999999999999E-2</v>
      </c>
      <c r="D3026" s="1" t="s">
        <v>2</v>
      </c>
      <c r="E3026" s="1">
        <v>0.26418399999999997</v>
      </c>
    </row>
    <row r="3027" spans="1:5" s="1" customFormat="1">
      <c r="A3027" s="1">
        <v>2</v>
      </c>
      <c r="B3027" s="1">
        <v>0.87337699999999996</v>
      </c>
      <c r="C3027" s="1">
        <v>0.60774899999999998</v>
      </c>
      <c r="D3027" s="1" t="s">
        <v>1</v>
      </c>
      <c r="E3027" s="1">
        <v>0.13057199999999999</v>
      </c>
    </row>
    <row r="3028" spans="1:5" s="1" customFormat="1">
      <c r="A3028" s="1">
        <v>2</v>
      </c>
      <c r="B3028" s="1">
        <v>0.99829299999999999</v>
      </c>
      <c r="C3028" s="1">
        <v>0.40801599999999999</v>
      </c>
      <c r="D3028" s="1" t="s">
        <v>2</v>
      </c>
      <c r="E3028" s="1">
        <v>0.29480000000000001</v>
      </c>
    </row>
    <row r="3029" spans="1:5" s="1" customFormat="1">
      <c r="A3029" s="1">
        <v>2</v>
      </c>
      <c r="B3029" s="1">
        <v>0.111456</v>
      </c>
      <c r="C3029" s="1">
        <v>0.20652499999999999</v>
      </c>
      <c r="D3029" s="1" t="s">
        <v>1</v>
      </c>
      <c r="E3029" s="1">
        <v>0.14429400000000001</v>
      </c>
    </row>
    <row r="3030" spans="1:5" s="1" customFormat="1">
      <c r="A3030" s="1">
        <v>2</v>
      </c>
      <c r="B3030" s="1">
        <v>0.43502200000000002</v>
      </c>
      <c r="C3030" s="1">
        <v>0.44037900000000002</v>
      </c>
      <c r="D3030" s="1" t="s">
        <v>2</v>
      </c>
      <c r="E3030" s="1">
        <v>0.324515</v>
      </c>
    </row>
    <row r="3031" spans="1:5" s="1" customFormat="1">
      <c r="A3031" s="1">
        <v>2</v>
      </c>
      <c r="B3031" s="1">
        <v>0.105283</v>
      </c>
      <c r="C3031" s="1">
        <v>0.16797899999999999</v>
      </c>
      <c r="D3031" s="1" t="s">
        <v>1</v>
      </c>
      <c r="E3031" s="1">
        <v>0.18349599999999999</v>
      </c>
    </row>
    <row r="3032" spans="1:5" s="1" customFormat="1">
      <c r="A3032" s="1">
        <v>2</v>
      </c>
      <c r="B3032" s="1">
        <v>0.30904300000000001</v>
      </c>
      <c r="C3032" s="1">
        <v>0.44275999999999999</v>
      </c>
      <c r="D3032" s="1" t="s">
        <v>2</v>
      </c>
      <c r="E3032" s="1">
        <v>0.404196</v>
      </c>
    </row>
    <row r="3033" spans="1:5" s="1" customFormat="1">
      <c r="A3033" s="1">
        <v>2</v>
      </c>
      <c r="B3033" s="1">
        <v>0.47641600000000001</v>
      </c>
      <c r="C3033" s="1">
        <v>0.153698</v>
      </c>
      <c r="D3033" s="1" t="s">
        <v>2</v>
      </c>
      <c r="E3033" s="1">
        <v>0.61599599999999999</v>
      </c>
    </row>
    <row r="3034" spans="1:5" s="1" customFormat="1">
      <c r="A3034" s="1">
        <v>2</v>
      </c>
      <c r="B3034" s="1">
        <v>0.15545999999999999</v>
      </c>
      <c r="C3034" s="1">
        <v>0.36970500000000001</v>
      </c>
      <c r="D3034" s="1" t="s">
        <v>1</v>
      </c>
      <c r="E3034" s="1">
        <v>0.18532799999999999</v>
      </c>
    </row>
    <row r="3035" spans="1:5" s="1" customFormat="1">
      <c r="A3035" s="1">
        <v>2</v>
      </c>
      <c r="B3035" s="1">
        <v>0.27635999999999999</v>
      </c>
      <c r="C3035" s="1">
        <v>0.17093800000000001</v>
      </c>
      <c r="D3035" s="1" t="s">
        <v>1</v>
      </c>
      <c r="E3035" s="1">
        <v>0.20199500000000001</v>
      </c>
    </row>
    <row r="3036" spans="1:5" s="1" customFormat="1">
      <c r="A3036" s="1">
        <v>2</v>
      </c>
      <c r="B3036" s="1">
        <v>4.7917099999999997E-2</v>
      </c>
      <c r="C3036" s="1">
        <v>0.661408</v>
      </c>
      <c r="D3036" s="1" t="s">
        <v>1</v>
      </c>
      <c r="E3036" s="1">
        <v>0.227189</v>
      </c>
    </row>
    <row r="3037" spans="1:5" s="1" customFormat="1">
      <c r="A3037" s="1">
        <v>2</v>
      </c>
      <c r="B3037" s="1">
        <v>0.80553900000000001</v>
      </c>
      <c r="C3037" s="1">
        <v>0.98371399999999998</v>
      </c>
      <c r="D3037" s="1" t="s">
        <v>2</v>
      </c>
      <c r="E3037" s="1">
        <v>0.63996900000000001</v>
      </c>
    </row>
    <row r="3038" spans="1:5" s="1" customFormat="1">
      <c r="A3038" s="1">
        <v>2</v>
      </c>
      <c r="B3038" s="1">
        <v>0.94258799999999998</v>
      </c>
      <c r="C3038" s="1">
        <v>0.85823400000000005</v>
      </c>
      <c r="D3038" s="1" t="s">
        <v>1</v>
      </c>
      <c r="E3038" s="1">
        <v>0.31099500000000002</v>
      </c>
    </row>
    <row r="3039" spans="1:5" s="1" customFormat="1">
      <c r="A3039" s="1">
        <v>2</v>
      </c>
      <c r="B3039" s="1">
        <v>0.21132200000000001</v>
      </c>
      <c r="C3039" s="1">
        <v>0.61740399999999995</v>
      </c>
      <c r="D3039" s="1" t="s">
        <v>1</v>
      </c>
      <c r="E3039" s="1">
        <v>0.33828200000000003</v>
      </c>
    </row>
    <row r="3040" spans="1:5" s="1" customFormat="1">
      <c r="A3040" s="1">
        <v>2</v>
      </c>
      <c r="B3040" s="1">
        <v>0.96877599999999997</v>
      </c>
      <c r="C3040" s="1">
        <v>6.8210099999999996E-2</v>
      </c>
      <c r="D3040" s="1" t="s">
        <v>2</v>
      </c>
      <c r="E3040" s="1">
        <v>0.45717799999999997</v>
      </c>
    </row>
    <row r="3041" spans="1:5" s="1" customFormat="1">
      <c r="A3041" s="1">
        <v>2</v>
      </c>
      <c r="B3041" s="1">
        <v>0.76752200000000004</v>
      </c>
      <c r="C3041" s="1">
        <v>6.4066300000000007E-2</v>
      </c>
      <c r="D3041" s="1" t="s">
        <v>2</v>
      </c>
      <c r="E3041" s="1">
        <v>0.56842899999999996</v>
      </c>
    </row>
    <row r="3042" spans="1:5" s="1" customFormat="1">
      <c r="A3042" s="1">
        <v>2</v>
      </c>
      <c r="B3042" s="1">
        <v>0.842669</v>
      </c>
      <c r="C3042" s="1">
        <v>0.73236100000000004</v>
      </c>
      <c r="D3042" s="1" t="s">
        <v>1</v>
      </c>
      <c r="E3042" s="1">
        <v>0.45303399999999999</v>
      </c>
    </row>
    <row r="3043" spans="1:5" s="1" customFormat="1">
      <c r="A3043" s="1">
        <v>2</v>
      </c>
      <c r="B3043" s="1">
        <v>0.401229</v>
      </c>
      <c r="C3043" s="1">
        <v>0.80281000000000002</v>
      </c>
      <c r="D3043" s="1" t="s">
        <v>1</v>
      </c>
      <c r="E3043" s="1">
        <v>0.37608799999999998</v>
      </c>
    </row>
    <row r="3044" spans="1:5" s="1" customFormat="1">
      <c r="A3044" s="1">
        <v>2</v>
      </c>
      <c r="B3044" s="1">
        <v>0.38982299999999998</v>
      </c>
      <c r="C3044" s="1">
        <v>0.91686599999999996</v>
      </c>
      <c r="D3044" s="1" t="s">
        <v>1</v>
      </c>
      <c r="E3044" s="1">
        <v>0.33054600000000001</v>
      </c>
    </row>
    <row r="3045" spans="1:5" s="1" customFormat="1">
      <c r="A3045" s="1">
        <v>2</v>
      </c>
      <c r="B3045" s="1">
        <v>0.17061499999999999</v>
      </c>
      <c r="C3045" s="1">
        <v>0.80028699999999997</v>
      </c>
      <c r="D3045" s="1" t="s">
        <v>1</v>
      </c>
      <c r="E3045" s="1">
        <v>0.243834</v>
      </c>
    </row>
    <row r="3046" spans="1:5" s="1" customFormat="1">
      <c r="A3046" s="1">
        <v>2</v>
      </c>
      <c r="B3046" s="1">
        <v>0.89086200000000004</v>
      </c>
      <c r="C3046" s="1">
        <v>0.68135800000000002</v>
      </c>
      <c r="D3046" s="1" t="s">
        <v>1</v>
      </c>
      <c r="E3046" s="1">
        <v>0.210789</v>
      </c>
    </row>
    <row r="3047" spans="1:5" s="1" customFormat="1">
      <c r="A3047" s="1">
        <v>2</v>
      </c>
      <c r="B3047" s="1">
        <v>0.11981799999999999</v>
      </c>
      <c r="C3047" s="1">
        <v>0.45688000000000001</v>
      </c>
      <c r="D3047" s="1" t="s">
        <v>1</v>
      </c>
      <c r="E3047" s="1">
        <v>0.179366</v>
      </c>
    </row>
    <row r="3048" spans="1:5" s="1" customFormat="1">
      <c r="A3048" s="1">
        <v>2</v>
      </c>
      <c r="B3048" s="1">
        <v>0.238064</v>
      </c>
      <c r="C3048" s="1">
        <v>0.42284100000000002</v>
      </c>
      <c r="D3048" s="1" t="s">
        <v>1</v>
      </c>
      <c r="E3048" s="1">
        <v>0.151474</v>
      </c>
    </row>
    <row r="3049" spans="1:5" s="1" customFormat="1">
      <c r="A3049" s="1">
        <v>2</v>
      </c>
      <c r="B3049" s="1">
        <v>4.31478E-2</v>
      </c>
      <c r="C3049" s="1">
        <v>0.26303700000000002</v>
      </c>
      <c r="D3049" s="1" t="s">
        <v>1</v>
      </c>
      <c r="E3049" s="1">
        <v>0.15615999999999999</v>
      </c>
    </row>
    <row r="3050" spans="1:5" s="1" customFormat="1">
      <c r="A3050" s="1">
        <v>2</v>
      </c>
      <c r="B3050" s="1">
        <v>0.71412699999999996</v>
      </c>
      <c r="C3050" s="1">
        <v>0.77196100000000001</v>
      </c>
      <c r="D3050" s="1" t="s">
        <v>1</v>
      </c>
      <c r="E3050" s="1">
        <v>0.157914</v>
      </c>
    </row>
    <row r="3051" spans="1:5" s="1" customFormat="1">
      <c r="A3051" s="1">
        <v>2</v>
      </c>
      <c r="B3051" s="1">
        <v>0.16516400000000001</v>
      </c>
      <c r="C3051" s="1">
        <v>0.862425</v>
      </c>
      <c r="D3051" s="1" t="s">
        <v>1</v>
      </c>
      <c r="E3051" s="1">
        <v>0.16281699999999999</v>
      </c>
    </row>
    <row r="3052" spans="1:5" s="1" customFormat="1">
      <c r="A3052" s="1">
        <v>2</v>
      </c>
      <c r="B3052" s="1">
        <v>4.8587699999999998E-2</v>
      </c>
      <c r="C3052" s="1">
        <v>0.49959799999999999</v>
      </c>
      <c r="D3052" s="1" t="s">
        <v>1</v>
      </c>
      <c r="E3052" s="1">
        <v>0.15490100000000001</v>
      </c>
    </row>
    <row r="3053" spans="1:5" s="1" customFormat="1">
      <c r="A3053" s="1">
        <v>2</v>
      </c>
      <c r="B3053" s="1">
        <v>0.22236400000000001</v>
      </c>
      <c r="C3053" s="1">
        <v>0.66353300000000004</v>
      </c>
      <c r="D3053" s="1" t="s">
        <v>1</v>
      </c>
      <c r="E3053" s="1">
        <v>0.15404200000000001</v>
      </c>
    </row>
    <row r="3054" spans="1:5" s="1" customFormat="1">
      <c r="A3054" s="1">
        <v>2</v>
      </c>
      <c r="B3054" s="1">
        <v>0.13130800000000001</v>
      </c>
      <c r="C3054" s="1">
        <v>0.37293100000000001</v>
      </c>
      <c r="D3054" s="1" t="s">
        <v>1</v>
      </c>
      <c r="E3054" s="1">
        <v>0.20849200000000001</v>
      </c>
    </row>
    <row r="3055" spans="1:5" s="1" customFormat="1">
      <c r="A3055" s="1">
        <v>2</v>
      </c>
      <c r="B3055" s="1">
        <v>0.40983700000000001</v>
      </c>
      <c r="C3055" s="1">
        <v>0.51536099999999996</v>
      </c>
      <c r="D3055" s="1" t="s">
        <v>2</v>
      </c>
      <c r="E3055" s="1">
        <v>0.39050600000000002</v>
      </c>
    </row>
    <row r="3056" spans="1:5" s="1" customFormat="1">
      <c r="A3056" s="1">
        <v>2</v>
      </c>
      <c r="B3056" s="1">
        <v>0.318859</v>
      </c>
      <c r="C3056" s="1">
        <v>0.27395199999999997</v>
      </c>
      <c r="D3056" s="1" t="s">
        <v>2</v>
      </c>
      <c r="E3056" s="1">
        <v>1</v>
      </c>
    </row>
    <row r="3057" spans="1:5" s="1" customFormat="1">
      <c r="A3057" s="1">
        <v>2</v>
      </c>
      <c r="B3057" s="1">
        <v>0.76898500000000003</v>
      </c>
      <c r="C3057" s="1">
        <v>0.62984899999999999</v>
      </c>
      <c r="D3057" s="1" t="s">
        <v>1</v>
      </c>
      <c r="E3057" s="1">
        <v>0.18115500000000001</v>
      </c>
    </row>
    <row r="3058" spans="1:5" s="1" customFormat="1">
      <c r="A3058" s="1">
        <v>2</v>
      </c>
      <c r="B3058" s="1">
        <v>0.27258900000000003</v>
      </c>
      <c r="C3058" s="1">
        <v>0.55300400000000005</v>
      </c>
      <c r="D3058" s="1" t="s">
        <v>1</v>
      </c>
      <c r="E3058" s="1">
        <v>0.148202</v>
      </c>
    </row>
    <row r="3059" spans="1:5" s="1" customFormat="1">
      <c r="A3059" s="1">
        <v>2</v>
      </c>
      <c r="B3059" s="1">
        <v>0.890262</v>
      </c>
      <c r="C3059" s="1">
        <v>0.93118699999999999</v>
      </c>
      <c r="D3059" s="1" t="s">
        <v>1</v>
      </c>
      <c r="E3059" s="1">
        <v>0.124192</v>
      </c>
    </row>
    <row r="3060" spans="1:5" s="1" customFormat="1">
      <c r="A3060" s="1">
        <v>2</v>
      </c>
      <c r="B3060" s="1">
        <v>0.40031299999999997</v>
      </c>
      <c r="C3060" s="1">
        <v>0.149149</v>
      </c>
      <c r="D3060" s="1" t="s">
        <v>2</v>
      </c>
      <c r="E3060" s="1">
        <v>0.80850200000000005</v>
      </c>
    </row>
    <row r="3061" spans="1:5" s="1" customFormat="1">
      <c r="A3061" s="1">
        <v>2</v>
      </c>
      <c r="B3061" s="1">
        <v>0.64025699999999997</v>
      </c>
      <c r="C3061" s="1">
        <v>0.97414199999999995</v>
      </c>
      <c r="D3061" s="1" t="s">
        <v>2</v>
      </c>
      <c r="E3061" s="1">
        <v>0.66546499999999997</v>
      </c>
    </row>
    <row r="3062" spans="1:5" s="1" customFormat="1">
      <c r="A3062" s="1">
        <v>2</v>
      </c>
      <c r="B3062" s="1">
        <v>0.90000999999999998</v>
      </c>
      <c r="C3062" s="1">
        <v>0.74508399999999997</v>
      </c>
      <c r="D3062" s="1" t="s">
        <v>1</v>
      </c>
      <c r="E3062" s="1">
        <v>0.19303899999999999</v>
      </c>
    </row>
    <row r="3063" spans="1:5" s="1" customFormat="1">
      <c r="A3063" s="1">
        <v>2</v>
      </c>
      <c r="B3063" s="1">
        <v>0.239372</v>
      </c>
      <c r="C3063" s="1">
        <v>0.47246899999999997</v>
      </c>
      <c r="D3063" s="1" t="s">
        <v>2</v>
      </c>
      <c r="E3063" s="1">
        <v>0.273478</v>
      </c>
    </row>
    <row r="3064" spans="1:5" s="1" customFormat="1">
      <c r="A3064" s="1">
        <v>2</v>
      </c>
      <c r="B3064" s="1">
        <v>0.772845</v>
      </c>
      <c r="C3064" s="1">
        <v>0.26863900000000002</v>
      </c>
      <c r="D3064" s="1" t="s">
        <v>2</v>
      </c>
      <c r="E3064" s="1">
        <v>1</v>
      </c>
    </row>
    <row r="3065" spans="1:5" s="1" customFormat="1">
      <c r="A3065" s="1">
        <v>2</v>
      </c>
      <c r="B3065" s="1">
        <v>0.38593899999999998</v>
      </c>
      <c r="C3065" s="1">
        <v>0.35203000000000001</v>
      </c>
      <c r="D3065" s="1" t="s">
        <v>2</v>
      </c>
      <c r="E3065" s="1">
        <v>0.38553900000000002</v>
      </c>
    </row>
    <row r="3066" spans="1:5" s="1" customFormat="1">
      <c r="A3066" s="1">
        <v>2</v>
      </c>
      <c r="B3066" s="1">
        <v>0.84676399999999996</v>
      </c>
      <c r="C3066" s="1">
        <v>1.30136E-2</v>
      </c>
      <c r="D3066" s="1" t="s">
        <v>2</v>
      </c>
      <c r="E3066" s="1">
        <v>0.57862899999999995</v>
      </c>
    </row>
    <row r="3067" spans="1:5" s="1" customFormat="1">
      <c r="A3067" s="1">
        <v>2</v>
      </c>
      <c r="B3067" s="1">
        <v>0.67741899999999999</v>
      </c>
      <c r="C3067" s="1">
        <v>9.9837200000000001E-2</v>
      </c>
      <c r="D3067" s="1" t="s">
        <v>2</v>
      </c>
      <c r="E3067" s="1">
        <v>0.38529999999999998</v>
      </c>
    </row>
    <row r="3068" spans="1:5" s="1" customFormat="1">
      <c r="A3068" s="1">
        <v>2</v>
      </c>
      <c r="B3068" s="1">
        <v>0.55647100000000005</v>
      </c>
      <c r="C3068" s="1">
        <v>0.78137900000000005</v>
      </c>
      <c r="D3068" s="1" t="s">
        <v>1</v>
      </c>
      <c r="E3068" s="1">
        <v>0.25405299999999997</v>
      </c>
    </row>
    <row r="3069" spans="1:5" s="1" customFormat="1">
      <c r="A3069" s="1">
        <v>2</v>
      </c>
      <c r="B3069" s="1">
        <v>0.76913799999999999</v>
      </c>
      <c r="C3069" s="1">
        <v>0.135743</v>
      </c>
      <c r="D3069" s="1" t="s">
        <v>2</v>
      </c>
      <c r="E3069" s="1">
        <v>0.379604</v>
      </c>
    </row>
    <row r="3070" spans="1:5" s="1" customFormat="1">
      <c r="A3070" s="1">
        <v>2</v>
      </c>
      <c r="B3070" s="1">
        <v>0.99639599999999995</v>
      </c>
      <c r="C3070" s="1">
        <v>0.35443000000000002</v>
      </c>
      <c r="D3070" s="1" t="s">
        <v>2</v>
      </c>
      <c r="E3070" s="1">
        <v>0.57403300000000002</v>
      </c>
    </row>
    <row r="3071" spans="1:5" s="1" customFormat="1">
      <c r="A3071" s="1">
        <v>2</v>
      </c>
      <c r="B3071" s="1">
        <v>5.2613399999999998E-3</v>
      </c>
      <c r="C3071" s="1">
        <v>0.70704900000000004</v>
      </c>
      <c r="D3071" s="1" t="s">
        <v>1</v>
      </c>
      <c r="E3071" s="1">
        <v>0.347582</v>
      </c>
    </row>
    <row r="3072" spans="1:5" s="1" customFormat="1">
      <c r="A3072" s="1">
        <v>2</v>
      </c>
      <c r="B3072" s="1">
        <v>0.22883200000000001</v>
      </c>
      <c r="C3072" s="1">
        <v>0.63869100000000001</v>
      </c>
      <c r="D3072" s="1" t="s">
        <v>1</v>
      </c>
      <c r="E3072" s="1">
        <v>0.39917900000000001</v>
      </c>
    </row>
    <row r="3073" spans="1:5" s="1" customFormat="1">
      <c r="A3073" s="1">
        <v>2</v>
      </c>
      <c r="B3073" s="1">
        <v>0.653034</v>
      </c>
      <c r="C3073" s="1">
        <v>0.151781</v>
      </c>
      <c r="D3073" s="1" t="s">
        <v>2</v>
      </c>
      <c r="E3073" s="1">
        <v>0.57792500000000002</v>
      </c>
    </row>
    <row r="3074" spans="1:5" s="1" customFormat="1">
      <c r="A3074" s="1">
        <v>2</v>
      </c>
      <c r="B3074" s="1">
        <v>0.68768099999999999</v>
      </c>
      <c r="C3074" s="1">
        <v>0.84178900000000001</v>
      </c>
      <c r="D3074" s="1" t="s">
        <v>1</v>
      </c>
      <c r="E3074" s="1">
        <v>0.40630100000000002</v>
      </c>
    </row>
    <row r="3075" spans="1:5" s="1" customFormat="1">
      <c r="A3075" s="1">
        <v>2</v>
      </c>
      <c r="B3075" s="1">
        <v>0.56454000000000004</v>
      </c>
      <c r="C3075" s="1">
        <v>0.66511299999999995</v>
      </c>
      <c r="D3075" s="1" t="s">
        <v>1</v>
      </c>
      <c r="E3075" s="1">
        <v>0.37864599999999998</v>
      </c>
    </row>
    <row r="3076" spans="1:5" s="1" customFormat="1">
      <c r="A3076" s="1">
        <v>2</v>
      </c>
      <c r="B3076" s="1">
        <v>8.8496900000000003E-2</v>
      </c>
      <c r="C3076" s="1">
        <v>0.50976299999999997</v>
      </c>
      <c r="D3076" s="1" t="s">
        <v>1</v>
      </c>
      <c r="E3076" s="1">
        <v>0.35419299999999998</v>
      </c>
    </row>
    <row r="3077" spans="1:5" s="1" customFormat="1">
      <c r="A3077" s="1">
        <v>2</v>
      </c>
      <c r="B3077" s="1">
        <v>0.73620799999999997</v>
      </c>
      <c r="C3077" s="1">
        <v>0.45804</v>
      </c>
      <c r="D3077" s="1" t="s">
        <v>2</v>
      </c>
      <c r="E3077" s="1">
        <v>0.48521500000000001</v>
      </c>
    </row>
    <row r="3078" spans="1:5" s="1" customFormat="1">
      <c r="A3078" s="1">
        <v>2</v>
      </c>
      <c r="B3078" s="1">
        <v>0.56185799999999997</v>
      </c>
      <c r="C3078" s="1">
        <v>0.270704</v>
      </c>
      <c r="D3078" s="1" t="s">
        <v>2</v>
      </c>
      <c r="E3078" s="1">
        <v>1</v>
      </c>
    </row>
    <row r="3079" spans="1:5" s="1" customFormat="1">
      <c r="A3079" s="1">
        <v>2</v>
      </c>
      <c r="B3079" s="1">
        <v>0.54349599999999998</v>
      </c>
      <c r="C3079" s="1">
        <v>0.63481699999999996</v>
      </c>
      <c r="D3079" s="1" t="s">
        <v>1</v>
      </c>
      <c r="E3079" s="1">
        <v>0.19136700000000001</v>
      </c>
    </row>
    <row r="3080" spans="1:5" s="1" customFormat="1">
      <c r="A3080" s="1">
        <v>2</v>
      </c>
      <c r="B3080" s="1">
        <v>0.882517</v>
      </c>
      <c r="C3080" s="1">
        <v>0.91082300000000005</v>
      </c>
      <c r="D3080" s="1" t="s">
        <v>1</v>
      </c>
      <c r="E3080" s="1">
        <v>0.168957</v>
      </c>
    </row>
    <row r="3081" spans="1:5" s="1" customFormat="1">
      <c r="A3081" s="1">
        <v>2</v>
      </c>
      <c r="B3081" s="1">
        <v>0.87473999999999996</v>
      </c>
      <c r="C3081" s="1">
        <v>0.21831800000000001</v>
      </c>
      <c r="D3081" s="1" t="s">
        <v>2</v>
      </c>
      <c r="E3081" s="1">
        <v>0.48044100000000001</v>
      </c>
    </row>
    <row r="3082" spans="1:5" s="1" customFormat="1">
      <c r="A3082" s="1">
        <v>2</v>
      </c>
      <c r="B3082" s="1">
        <v>0.15395200000000001</v>
      </c>
      <c r="C3082" s="1">
        <v>0.48156500000000002</v>
      </c>
      <c r="D3082" s="1" t="s">
        <v>1</v>
      </c>
      <c r="E3082" s="1">
        <v>0.16814200000000001</v>
      </c>
    </row>
    <row r="3083" spans="1:5" s="1" customFormat="1">
      <c r="A3083" s="1">
        <v>2</v>
      </c>
      <c r="B3083" s="1">
        <v>0.97187900000000005</v>
      </c>
      <c r="C3083" s="1">
        <v>0.950434</v>
      </c>
      <c r="D3083" s="1" t="s">
        <v>1</v>
      </c>
      <c r="E3083" s="1">
        <v>0.16298199999999999</v>
      </c>
    </row>
    <row r="3084" spans="1:5" s="1" customFormat="1">
      <c r="A3084" s="1">
        <v>2</v>
      </c>
      <c r="B3084" s="1">
        <v>0.68129600000000001</v>
      </c>
      <c r="C3084" s="1">
        <v>0.39050400000000002</v>
      </c>
      <c r="D3084" s="1" t="s">
        <v>2</v>
      </c>
      <c r="E3084" s="1">
        <v>0.29214000000000001</v>
      </c>
    </row>
    <row r="3085" spans="1:5" s="1" customFormat="1">
      <c r="A3085" s="1">
        <v>2</v>
      </c>
      <c r="B3085" s="1">
        <v>0.75391399999999997</v>
      </c>
      <c r="C3085" s="1">
        <v>0.26887699999999998</v>
      </c>
      <c r="D3085" s="1" t="s">
        <v>2</v>
      </c>
      <c r="E3085" s="1">
        <v>1</v>
      </c>
    </row>
    <row r="3086" spans="1:5" s="1" customFormat="1">
      <c r="A3086" s="1">
        <v>2</v>
      </c>
      <c r="B3086" s="1">
        <v>0.91916500000000001</v>
      </c>
      <c r="C3086" s="1">
        <v>0.50381699999999996</v>
      </c>
      <c r="D3086" s="1" t="s">
        <v>2</v>
      </c>
      <c r="E3086" s="1">
        <v>0.30961699999999998</v>
      </c>
    </row>
    <row r="3087" spans="1:5" s="1" customFormat="1">
      <c r="A3087" s="1">
        <v>2</v>
      </c>
      <c r="B3087" s="1">
        <v>0.77991699999999997</v>
      </c>
      <c r="C3087" s="1">
        <v>0.53807499999999997</v>
      </c>
      <c r="D3087" s="1" t="s">
        <v>2</v>
      </c>
      <c r="E3087" s="1">
        <v>0.24490899999999999</v>
      </c>
    </row>
    <row r="3088" spans="1:5" s="1" customFormat="1">
      <c r="A3088" s="1">
        <v>2</v>
      </c>
      <c r="B3088" s="1">
        <v>0.90902499999999997</v>
      </c>
      <c r="C3088" s="1">
        <v>0.18287300000000001</v>
      </c>
      <c r="D3088" s="1" t="s">
        <v>2</v>
      </c>
      <c r="E3088" s="1">
        <v>0.229769</v>
      </c>
    </row>
    <row r="3089" spans="1:5" s="1" customFormat="1">
      <c r="A3089" s="1">
        <v>2</v>
      </c>
      <c r="B3089" s="1">
        <v>0.13115099999999999</v>
      </c>
      <c r="C3089" s="1">
        <v>0.375691</v>
      </c>
      <c r="D3089" s="1" t="s">
        <v>1</v>
      </c>
      <c r="E3089" s="1">
        <v>0.13709399999999999</v>
      </c>
    </row>
    <row r="3090" spans="1:5" s="1" customFormat="1">
      <c r="A3090" s="1">
        <v>2</v>
      </c>
      <c r="B3090" s="1">
        <v>0.190724</v>
      </c>
      <c r="C3090" s="1">
        <v>0.59417799999999998</v>
      </c>
      <c r="D3090" s="1" t="s">
        <v>1</v>
      </c>
      <c r="E3090" s="1">
        <v>0.123802</v>
      </c>
    </row>
    <row r="3091" spans="1:5" s="1" customFormat="1">
      <c r="A3091" s="1">
        <v>2</v>
      </c>
      <c r="B3091" s="1">
        <v>0.99429199999999995</v>
      </c>
      <c r="C3091" s="1">
        <v>0.309114</v>
      </c>
      <c r="D3091" s="1" t="s">
        <v>2</v>
      </c>
      <c r="E3091" s="1">
        <v>0.50639599999999996</v>
      </c>
    </row>
    <row r="3092" spans="1:5" s="1" customFormat="1">
      <c r="A3092" s="1">
        <v>2</v>
      </c>
      <c r="B3092" s="1">
        <v>0.11473999999999999</v>
      </c>
      <c r="C3092" s="1">
        <v>0.66767399999999999</v>
      </c>
      <c r="D3092" s="1" t="s">
        <v>1</v>
      </c>
      <c r="E3092" s="1">
        <v>0.162718</v>
      </c>
    </row>
    <row r="3093" spans="1:5" s="1" customFormat="1">
      <c r="A3093" s="1">
        <v>2</v>
      </c>
      <c r="B3093" s="1">
        <v>0.35106500000000002</v>
      </c>
      <c r="C3093" s="1">
        <v>0.36115700000000001</v>
      </c>
      <c r="D3093" s="1" t="s">
        <v>2</v>
      </c>
      <c r="E3093" s="1">
        <v>0.30090499999999998</v>
      </c>
    </row>
    <row r="3094" spans="1:5" s="1" customFormat="1">
      <c r="A3094" s="1">
        <v>2</v>
      </c>
      <c r="B3094" s="1">
        <v>0.106948</v>
      </c>
      <c r="C3094" s="1">
        <v>0.19719400000000001</v>
      </c>
      <c r="D3094" s="1" t="s">
        <v>1</v>
      </c>
      <c r="E3094" s="1">
        <v>0.19442699999999999</v>
      </c>
    </row>
    <row r="3095" spans="1:5" s="1" customFormat="1">
      <c r="A3095" s="1">
        <v>2</v>
      </c>
      <c r="B3095" s="1">
        <v>1.7047199999999998E-2</v>
      </c>
      <c r="C3095" s="1">
        <v>3.7180199999999997E-2</v>
      </c>
      <c r="D3095" s="1" t="s">
        <v>1</v>
      </c>
      <c r="E3095" s="1">
        <v>0.198849</v>
      </c>
    </row>
    <row r="3096" spans="1:5" s="1" customFormat="1">
      <c r="A3096" s="1">
        <v>2</v>
      </c>
      <c r="B3096" s="1">
        <v>0.80589699999999997</v>
      </c>
      <c r="C3096" s="1">
        <v>0.607483</v>
      </c>
      <c r="D3096" s="1" t="s">
        <v>1</v>
      </c>
      <c r="E3096" s="1">
        <v>0.23458999999999999</v>
      </c>
    </row>
    <row r="3097" spans="1:5" s="1" customFormat="1">
      <c r="A3097" s="1">
        <v>2</v>
      </c>
      <c r="B3097" s="1">
        <v>0.41481400000000002</v>
      </c>
      <c r="C3097" s="1">
        <v>0.91866199999999998</v>
      </c>
      <c r="D3097" s="1" t="s">
        <v>1</v>
      </c>
      <c r="E3097" s="1">
        <v>0.21435899999999999</v>
      </c>
    </row>
    <row r="3098" spans="1:5" s="1" customFormat="1">
      <c r="A3098" s="1">
        <v>2</v>
      </c>
      <c r="B3098" s="1">
        <v>0.34307799999999999</v>
      </c>
      <c r="C3098" s="1">
        <v>0.85472599999999999</v>
      </c>
      <c r="D3098" s="1" t="s">
        <v>1</v>
      </c>
      <c r="E3098" s="1">
        <v>0.25431599999999999</v>
      </c>
    </row>
    <row r="3099" spans="1:5" s="1" customFormat="1">
      <c r="A3099" s="1">
        <v>2</v>
      </c>
      <c r="B3099" s="1">
        <v>0.53012400000000004</v>
      </c>
      <c r="C3099" s="1">
        <v>0.41765400000000003</v>
      </c>
      <c r="D3099" s="1" t="s">
        <v>2</v>
      </c>
      <c r="E3099" s="1">
        <v>0.395675</v>
      </c>
    </row>
    <row r="3100" spans="1:5" s="1" customFormat="1">
      <c r="A3100" s="1">
        <v>2</v>
      </c>
      <c r="B3100" s="1">
        <v>0.34422900000000001</v>
      </c>
      <c r="C3100" s="1">
        <v>0.123902</v>
      </c>
      <c r="D3100" s="1" t="s">
        <v>2</v>
      </c>
      <c r="E3100" s="1">
        <v>0.64601500000000001</v>
      </c>
    </row>
    <row r="3101" spans="1:5" s="1" customFormat="1">
      <c r="A3101" s="1">
        <v>2</v>
      </c>
      <c r="B3101" s="1">
        <v>0.80493499999999996</v>
      </c>
      <c r="C3101" s="1">
        <v>0.71508300000000002</v>
      </c>
      <c r="D3101" s="1" t="s">
        <v>1</v>
      </c>
      <c r="E3101" s="1">
        <v>0.30705399999999999</v>
      </c>
    </row>
    <row r="3102" spans="1:5" s="1" customFormat="1">
      <c r="A3102" s="1">
        <v>2</v>
      </c>
      <c r="B3102" s="1">
        <v>0.61852200000000002</v>
      </c>
      <c r="C3102" s="1">
        <v>0.16686000000000001</v>
      </c>
      <c r="D3102" s="1" t="s">
        <v>2</v>
      </c>
      <c r="E3102" s="1">
        <v>0.44056400000000001</v>
      </c>
    </row>
    <row r="3103" spans="1:5" s="1" customFormat="1">
      <c r="A3103" s="1">
        <v>2</v>
      </c>
      <c r="B3103" s="1">
        <v>0.27034799999999998</v>
      </c>
      <c r="C3103" s="1">
        <v>0.52185000000000004</v>
      </c>
      <c r="D3103" s="1" t="s">
        <v>2</v>
      </c>
      <c r="E3103" s="1">
        <v>0.60639299999999996</v>
      </c>
    </row>
    <row r="3104" spans="1:5" s="1" customFormat="1">
      <c r="A3104" s="1">
        <v>2</v>
      </c>
      <c r="B3104" s="1">
        <v>0.12564600000000001</v>
      </c>
      <c r="C3104" s="1">
        <v>0.88019199999999997</v>
      </c>
      <c r="D3104" s="1" t="s">
        <v>1</v>
      </c>
      <c r="E3104" s="1">
        <v>0.38766800000000001</v>
      </c>
    </row>
    <row r="3105" spans="1:5" s="1" customFormat="1">
      <c r="A3105" s="1">
        <v>2</v>
      </c>
      <c r="B3105" s="1">
        <v>0.26615699999999998</v>
      </c>
      <c r="C3105" s="1">
        <v>0.99553999999999998</v>
      </c>
      <c r="D3105" s="1" t="s">
        <v>2</v>
      </c>
      <c r="E3105" s="1">
        <v>0.63135799999999997</v>
      </c>
    </row>
    <row r="3106" spans="1:5" s="1" customFormat="1">
      <c r="A3106" s="1">
        <v>2</v>
      </c>
      <c r="B3106" s="1">
        <v>0.34380899999999998</v>
      </c>
      <c r="C3106" s="1">
        <v>0.63521399999999995</v>
      </c>
      <c r="D3106" s="1" t="s">
        <v>1</v>
      </c>
      <c r="E3106" s="1">
        <v>0.33404600000000001</v>
      </c>
    </row>
    <row r="3107" spans="1:5" s="1" customFormat="1">
      <c r="A3107" s="1">
        <v>2</v>
      </c>
      <c r="B3107" s="1">
        <v>2.62248E-2</v>
      </c>
      <c r="C3107" s="1">
        <v>6.8915599999999994E-2</v>
      </c>
      <c r="D3107" s="1" t="s">
        <v>1</v>
      </c>
      <c r="E3107" s="1">
        <v>0.33996100000000001</v>
      </c>
    </row>
    <row r="3108" spans="1:5" s="1" customFormat="1">
      <c r="A3108" s="1">
        <v>2</v>
      </c>
      <c r="B3108" s="1">
        <v>0.529088</v>
      </c>
      <c r="C3108" s="1">
        <v>0.163101</v>
      </c>
      <c r="D3108" s="1" t="s">
        <v>2</v>
      </c>
      <c r="E3108" s="1">
        <v>0.582009</v>
      </c>
    </row>
    <row r="3109" spans="1:5" s="1" customFormat="1">
      <c r="A3109" s="1">
        <v>2</v>
      </c>
      <c r="B3109" s="1">
        <v>0.40132600000000002</v>
      </c>
      <c r="C3109" s="1">
        <v>0.56736200000000003</v>
      </c>
      <c r="D3109" s="1" t="s">
        <v>1</v>
      </c>
      <c r="E3109" s="1">
        <v>0.218115</v>
      </c>
    </row>
    <row r="3110" spans="1:5" s="1" customFormat="1">
      <c r="A3110" s="1">
        <v>2</v>
      </c>
      <c r="B3110" s="1">
        <v>0.40745900000000002</v>
      </c>
      <c r="C3110" s="1">
        <v>0.91940999999999995</v>
      </c>
      <c r="D3110" s="1" t="s">
        <v>1</v>
      </c>
      <c r="E3110" s="1">
        <v>0.19409499999999999</v>
      </c>
    </row>
    <row r="3111" spans="1:5" s="1" customFormat="1">
      <c r="A3111" s="1">
        <v>2</v>
      </c>
      <c r="B3111" s="1">
        <v>0.88329400000000002</v>
      </c>
      <c r="C3111" s="1">
        <v>0.38025300000000001</v>
      </c>
      <c r="D3111" s="1" t="s">
        <v>2</v>
      </c>
      <c r="E3111" s="1">
        <v>0.37973299999999999</v>
      </c>
    </row>
    <row r="3112" spans="1:5" s="1" customFormat="1">
      <c r="A3112" s="1">
        <v>2</v>
      </c>
      <c r="B3112" s="1">
        <v>0.289966</v>
      </c>
      <c r="C3112" s="1">
        <v>0.71547499999999997</v>
      </c>
      <c r="D3112" s="1" t="s">
        <v>1</v>
      </c>
      <c r="E3112" s="1">
        <v>0.18534400000000001</v>
      </c>
    </row>
    <row r="3113" spans="1:5" s="1" customFormat="1">
      <c r="A3113" s="1">
        <v>2</v>
      </c>
      <c r="B3113" s="1">
        <v>0.34186499999999997</v>
      </c>
      <c r="C3113" s="1">
        <v>0.65209300000000003</v>
      </c>
      <c r="D3113" s="1" t="s">
        <v>1</v>
      </c>
      <c r="E3113" s="1">
        <v>0.18129500000000001</v>
      </c>
    </row>
    <row r="3114" spans="1:5" s="1" customFormat="1">
      <c r="A3114" s="1">
        <v>2</v>
      </c>
      <c r="B3114" s="1">
        <v>0.50198799999999999</v>
      </c>
      <c r="C3114" s="1">
        <v>0.41722500000000001</v>
      </c>
      <c r="D3114" s="1" t="s">
        <v>2</v>
      </c>
      <c r="E3114" s="1">
        <v>0.31650499999999998</v>
      </c>
    </row>
    <row r="3115" spans="1:5" s="1" customFormat="1">
      <c r="A3115" s="1">
        <v>2</v>
      </c>
      <c r="B3115" s="1">
        <v>0.89339100000000005</v>
      </c>
      <c r="C3115" s="1">
        <v>0.80433900000000003</v>
      </c>
      <c r="D3115" s="1" t="s">
        <v>1</v>
      </c>
      <c r="E3115" s="1">
        <v>0.113622</v>
      </c>
    </row>
    <row r="3116" spans="1:5" s="1" customFormat="1">
      <c r="A3116" s="1">
        <v>2</v>
      </c>
      <c r="B3116" s="1">
        <v>0.73089599999999999</v>
      </c>
      <c r="C3116" s="1">
        <v>0.75050799999999995</v>
      </c>
      <c r="D3116" s="1" t="s">
        <v>1</v>
      </c>
      <c r="E3116" s="1">
        <v>0.13676099999999999</v>
      </c>
    </row>
    <row r="3117" spans="1:5" s="1" customFormat="1">
      <c r="A3117" s="1">
        <v>2</v>
      </c>
      <c r="B3117" s="1">
        <v>0.87897499999999995</v>
      </c>
      <c r="C3117" s="1">
        <v>0.23025399999999999</v>
      </c>
      <c r="D3117" s="1" t="s">
        <v>2</v>
      </c>
      <c r="E3117" s="1">
        <v>0.43823299999999998</v>
      </c>
    </row>
    <row r="3118" spans="1:5" s="1" customFormat="1">
      <c r="A3118" s="1">
        <v>2</v>
      </c>
      <c r="B3118" s="1">
        <v>9.0314699999999998E-2</v>
      </c>
      <c r="C3118" s="1">
        <v>0.88781299999999996</v>
      </c>
      <c r="D3118" s="1" t="s">
        <v>1</v>
      </c>
      <c r="E3118" s="1">
        <v>0.143007</v>
      </c>
    </row>
    <row r="3119" spans="1:5" s="1" customFormat="1">
      <c r="A3119" s="1">
        <v>2</v>
      </c>
      <c r="B3119" s="1">
        <v>0.64283900000000005</v>
      </c>
      <c r="C3119" s="1">
        <v>0.959291</v>
      </c>
      <c r="D3119" s="1" t="s">
        <v>2</v>
      </c>
      <c r="E3119" s="1">
        <v>0.29648799999999997</v>
      </c>
    </row>
    <row r="3120" spans="1:5" s="1" customFormat="1">
      <c r="A3120" s="1">
        <v>2</v>
      </c>
      <c r="B3120" s="1">
        <v>0.46634799999999998</v>
      </c>
      <c r="C3120" s="1">
        <v>0.42086299999999999</v>
      </c>
      <c r="D3120" s="1" t="s">
        <v>2</v>
      </c>
      <c r="E3120" s="1">
        <v>0.22395699999999999</v>
      </c>
    </row>
    <row r="3121" spans="1:5" s="1" customFormat="1">
      <c r="A3121" s="1">
        <v>2</v>
      </c>
      <c r="B3121" s="1">
        <v>0.86392599999999997</v>
      </c>
      <c r="C3121" s="1">
        <v>0.34820400000000001</v>
      </c>
      <c r="D3121" s="1" t="s">
        <v>2</v>
      </c>
      <c r="E3121" s="1">
        <v>0.58822600000000003</v>
      </c>
    </row>
    <row r="3122" spans="1:5" s="1" customFormat="1">
      <c r="A3122" s="1">
        <v>2</v>
      </c>
      <c r="B3122" s="1">
        <v>0.87680999999999998</v>
      </c>
      <c r="C3122" s="1">
        <v>0.63615999999999995</v>
      </c>
      <c r="D3122" s="1" t="s">
        <v>1</v>
      </c>
      <c r="E3122" s="1">
        <v>0.17452400000000001</v>
      </c>
    </row>
    <row r="3123" spans="1:5" s="1" customFormat="1">
      <c r="A3123" s="1">
        <v>2</v>
      </c>
      <c r="B3123" s="1">
        <v>0.436004</v>
      </c>
      <c r="C3123" s="1">
        <v>0.425512</v>
      </c>
      <c r="D3123" s="1" t="s">
        <v>2</v>
      </c>
      <c r="E3123" s="1">
        <v>0.298315</v>
      </c>
    </row>
    <row r="3124" spans="1:5" s="1" customFormat="1">
      <c r="A3124" s="1">
        <v>2</v>
      </c>
      <c r="B3124" s="1">
        <v>0.44944000000000001</v>
      </c>
      <c r="C3124" s="1">
        <v>0.10799</v>
      </c>
      <c r="D3124" s="1" t="s">
        <v>2</v>
      </c>
      <c r="E3124" s="1">
        <v>0.41475200000000001</v>
      </c>
    </row>
    <row r="3125" spans="1:5" s="1" customFormat="1">
      <c r="A3125" s="1">
        <v>2</v>
      </c>
      <c r="B3125" s="1">
        <v>0.43222500000000003</v>
      </c>
      <c r="C3125" s="1">
        <v>0.18540100000000001</v>
      </c>
      <c r="D3125" s="1" t="s">
        <v>2</v>
      </c>
      <c r="E3125" s="1">
        <v>0.71774099999999996</v>
      </c>
    </row>
    <row r="3126" spans="1:5" s="1" customFormat="1">
      <c r="A3126" s="1">
        <v>2</v>
      </c>
      <c r="B3126" s="1">
        <v>0.120111</v>
      </c>
      <c r="C3126" s="1">
        <v>0.46444299999999999</v>
      </c>
      <c r="D3126" s="1" t="s">
        <v>1</v>
      </c>
      <c r="E3126" s="1">
        <v>0.31214399999999998</v>
      </c>
    </row>
    <row r="3127" spans="1:5" s="1" customFormat="1">
      <c r="A3127" s="1">
        <v>2</v>
      </c>
      <c r="B3127" s="1">
        <v>0.88261400000000001</v>
      </c>
      <c r="C3127" s="1">
        <v>0.56025499999999995</v>
      </c>
      <c r="D3127" s="1" t="s">
        <v>1</v>
      </c>
      <c r="E3127" s="1">
        <v>0.30436400000000002</v>
      </c>
    </row>
    <row r="3128" spans="1:5" s="1" customFormat="1">
      <c r="A3128" s="1">
        <v>2</v>
      </c>
      <c r="B3128" s="1">
        <v>0.68505799999999994</v>
      </c>
      <c r="C3128" s="1">
        <v>0.80717399999999995</v>
      </c>
      <c r="D3128" s="1" t="s">
        <v>1</v>
      </c>
      <c r="E3128" s="1">
        <v>0.29252099999999998</v>
      </c>
    </row>
    <row r="3129" spans="1:5" s="1" customFormat="1">
      <c r="A3129" s="1">
        <v>2</v>
      </c>
      <c r="B3129" s="1">
        <v>0.83306800000000003</v>
      </c>
      <c r="C3129" s="1">
        <v>0.10753500000000001</v>
      </c>
      <c r="D3129" s="1" t="s">
        <v>2</v>
      </c>
      <c r="E3129" s="1">
        <v>0.386015</v>
      </c>
    </row>
    <row r="3130" spans="1:5" s="1" customFormat="1">
      <c r="A3130" s="1">
        <v>2</v>
      </c>
      <c r="B3130" s="1">
        <v>0.39983200000000002</v>
      </c>
      <c r="C3130" s="1">
        <v>0.156114</v>
      </c>
      <c r="D3130" s="1" t="s">
        <v>2</v>
      </c>
      <c r="E3130" s="1">
        <v>0.86965499999999996</v>
      </c>
    </row>
    <row r="3131" spans="1:5" s="1" customFormat="1">
      <c r="A3131" s="1">
        <v>2</v>
      </c>
      <c r="B3131" s="1">
        <v>0.91827800000000004</v>
      </c>
      <c r="C3131" s="1">
        <v>0.27714100000000003</v>
      </c>
      <c r="D3131" s="1" t="s">
        <v>2</v>
      </c>
      <c r="E3131" s="1">
        <v>0.71928199999999998</v>
      </c>
    </row>
    <row r="3132" spans="1:5" s="1" customFormat="1">
      <c r="A3132" s="1">
        <v>2</v>
      </c>
      <c r="B3132" s="1">
        <v>0.50424599999999997</v>
      </c>
      <c r="C3132" s="1">
        <v>0.99740600000000001</v>
      </c>
      <c r="D3132" s="1" t="s">
        <v>2</v>
      </c>
      <c r="E3132" s="1">
        <v>0.39979599999999998</v>
      </c>
    </row>
    <row r="3133" spans="1:5" s="1" customFormat="1">
      <c r="A3133" s="1">
        <v>2</v>
      </c>
      <c r="B3133" s="1">
        <v>0.28108499999999997</v>
      </c>
      <c r="C3133" s="1">
        <v>0.71776799999999996</v>
      </c>
      <c r="D3133" s="1" t="s">
        <v>1</v>
      </c>
      <c r="E3133" s="1">
        <v>0.33666099999999999</v>
      </c>
    </row>
    <row r="3134" spans="1:5" s="1" customFormat="1">
      <c r="A3134" s="1">
        <v>2</v>
      </c>
      <c r="B3134" s="1">
        <v>0.50882700000000003</v>
      </c>
      <c r="C3134" s="1">
        <v>0.88582499999999997</v>
      </c>
      <c r="D3134" s="1" t="s">
        <v>1</v>
      </c>
      <c r="E3134" s="1">
        <v>0.37404199999999999</v>
      </c>
    </row>
    <row r="3135" spans="1:5" s="1" customFormat="1">
      <c r="A3135" s="1">
        <v>2</v>
      </c>
      <c r="B3135" s="1">
        <v>0.73901499999999998</v>
      </c>
      <c r="C3135" s="1">
        <v>0.86741999999999997</v>
      </c>
      <c r="D3135" s="1" t="s">
        <v>1</v>
      </c>
      <c r="E3135" s="1">
        <v>0.30688300000000002</v>
      </c>
    </row>
    <row r="3136" spans="1:5" s="1" customFormat="1">
      <c r="A3136" s="1">
        <v>2</v>
      </c>
      <c r="B3136" s="1">
        <v>0.724966</v>
      </c>
      <c r="C3136" s="1">
        <v>9.4742699999999999E-2</v>
      </c>
      <c r="D3136" s="1" t="s">
        <v>2</v>
      </c>
      <c r="E3136" s="1">
        <v>0.43642199999999998</v>
      </c>
    </row>
    <row r="3137" spans="1:5" s="1" customFormat="1">
      <c r="A3137" s="1">
        <v>2</v>
      </c>
      <c r="B3137" s="1">
        <v>0.28214699999999998</v>
      </c>
      <c r="C3137" s="1">
        <v>4.7448499999999998E-2</v>
      </c>
      <c r="D3137" s="1" t="s">
        <v>2</v>
      </c>
      <c r="E3137" s="1">
        <v>0.455733</v>
      </c>
    </row>
    <row r="3138" spans="1:5" s="1" customFormat="1">
      <c r="A3138" s="1">
        <v>2</v>
      </c>
      <c r="B3138" s="1">
        <v>0.99823499999999998</v>
      </c>
      <c r="C3138" s="1">
        <v>0.38137199999999999</v>
      </c>
      <c r="D3138" s="1" t="s">
        <v>2</v>
      </c>
      <c r="E3138" s="1">
        <v>0.50135799999999997</v>
      </c>
    </row>
    <row r="3139" spans="1:5" s="1" customFormat="1">
      <c r="A3139" s="1">
        <v>2</v>
      </c>
      <c r="B3139" s="1">
        <v>0.54425199999999996</v>
      </c>
      <c r="C3139" s="1">
        <v>0.915103</v>
      </c>
      <c r="D3139" s="1" t="s">
        <v>1</v>
      </c>
      <c r="E3139" s="1">
        <v>0.218079</v>
      </c>
    </row>
    <row r="3140" spans="1:5" s="1" customFormat="1">
      <c r="A3140" s="1">
        <v>2</v>
      </c>
      <c r="B3140" s="1">
        <v>5.9416499999999997E-2</v>
      </c>
      <c r="C3140" s="1">
        <v>0.13569899999999999</v>
      </c>
      <c r="D3140" s="1" t="s">
        <v>1</v>
      </c>
      <c r="E3140" s="1">
        <v>0.23127700000000001</v>
      </c>
    </row>
    <row r="3141" spans="1:5" s="1" customFormat="1">
      <c r="A3141" s="1">
        <v>2</v>
      </c>
      <c r="B3141" s="1">
        <v>0.85134200000000004</v>
      </c>
      <c r="C3141" s="1">
        <v>0.51765099999999997</v>
      </c>
      <c r="D3141" s="1" t="s">
        <v>2</v>
      </c>
      <c r="E3141" s="1">
        <v>0.36966500000000002</v>
      </c>
    </row>
    <row r="3142" spans="1:5" s="1" customFormat="1">
      <c r="A3142" s="1">
        <v>2</v>
      </c>
      <c r="B3142" s="1">
        <v>0.631413</v>
      </c>
      <c r="C3142" s="1">
        <v>0.56288099999999996</v>
      </c>
      <c r="D3142" s="1" t="s">
        <v>2</v>
      </c>
      <c r="E3142" s="1">
        <v>0.35195799999999999</v>
      </c>
    </row>
    <row r="3143" spans="1:5" s="1" customFormat="1">
      <c r="A3143" s="1">
        <v>2</v>
      </c>
      <c r="B3143" s="1">
        <v>0.32114700000000002</v>
      </c>
      <c r="C3143" s="1">
        <v>0.63747600000000004</v>
      </c>
      <c r="D3143" s="1" t="s">
        <v>1</v>
      </c>
      <c r="E3143" s="1">
        <v>0.22425100000000001</v>
      </c>
    </row>
    <row r="3144" spans="1:5" s="1" customFormat="1">
      <c r="A3144" s="1">
        <v>2</v>
      </c>
      <c r="B3144" s="1">
        <v>3.2377000000000003E-2</v>
      </c>
      <c r="C3144" s="1">
        <v>0.77356100000000005</v>
      </c>
      <c r="D3144" s="1" t="s">
        <v>1</v>
      </c>
      <c r="E3144" s="1">
        <v>0.22211600000000001</v>
      </c>
    </row>
    <row r="3145" spans="1:5" s="1" customFormat="1">
      <c r="A3145" s="1">
        <v>2</v>
      </c>
      <c r="B3145" s="1">
        <v>0.525084</v>
      </c>
      <c r="C3145" s="1">
        <v>1.3714E-2</v>
      </c>
      <c r="D3145" s="1" t="s">
        <v>2</v>
      </c>
      <c r="E3145" s="1">
        <v>0.37028100000000003</v>
      </c>
    </row>
    <row r="3146" spans="1:5" s="1" customFormat="1">
      <c r="A3146" s="1">
        <v>2</v>
      </c>
      <c r="B3146" s="1">
        <v>0.84940400000000005</v>
      </c>
      <c r="C3146" s="1">
        <v>0.23085900000000001</v>
      </c>
      <c r="D3146" s="1" t="s">
        <v>2</v>
      </c>
      <c r="E3146" s="1">
        <v>0.66987600000000003</v>
      </c>
    </row>
    <row r="3147" spans="1:5" s="1" customFormat="1">
      <c r="A3147" s="1">
        <v>2</v>
      </c>
      <c r="B3147" s="1">
        <v>0.70526699999999998</v>
      </c>
      <c r="C3147" s="1">
        <v>6.69434E-2</v>
      </c>
      <c r="D3147" s="1" t="s">
        <v>2</v>
      </c>
      <c r="E3147" s="1">
        <v>0.24157600000000001</v>
      </c>
    </row>
    <row r="3148" spans="1:5" s="1" customFormat="1">
      <c r="A3148" s="1">
        <v>2</v>
      </c>
      <c r="B3148" s="1">
        <v>0.65807700000000002</v>
      </c>
      <c r="C3148" s="1">
        <v>0.90746199999999999</v>
      </c>
      <c r="D3148" s="1" t="s">
        <v>1</v>
      </c>
      <c r="E3148" s="1">
        <v>0.155751</v>
      </c>
    </row>
    <row r="3149" spans="1:5" s="1" customFormat="1">
      <c r="A3149" s="1">
        <v>2</v>
      </c>
      <c r="B3149" s="1">
        <v>0.86805200000000005</v>
      </c>
      <c r="C3149" s="1">
        <v>0.95977999999999997</v>
      </c>
      <c r="D3149" s="1" t="s">
        <v>2</v>
      </c>
      <c r="E3149" s="1">
        <v>0.31902399999999997</v>
      </c>
    </row>
    <row r="3150" spans="1:5" s="1" customFormat="1">
      <c r="A3150" s="1">
        <v>2</v>
      </c>
      <c r="B3150" s="1">
        <v>0.37304300000000001</v>
      </c>
      <c r="C3150" s="1">
        <v>0.112183</v>
      </c>
      <c r="D3150" s="1" t="s">
        <v>2</v>
      </c>
      <c r="E3150" s="1">
        <v>0.42053600000000002</v>
      </c>
    </row>
    <row r="3151" spans="1:5" s="1" customFormat="1">
      <c r="A3151" s="1">
        <v>2</v>
      </c>
      <c r="B3151" s="1">
        <v>0.52176199999999995</v>
      </c>
      <c r="C3151" s="1">
        <v>0.67966400000000005</v>
      </c>
      <c r="D3151" s="1" t="s">
        <v>1</v>
      </c>
      <c r="E3151" s="1">
        <v>0.16323499999999999</v>
      </c>
    </row>
    <row r="3152" spans="1:5" s="1" customFormat="1">
      <c r="A3152" s="1">
        <v>2</v>
      </c>
      <c r="B3152" s="1">
        <v>0.86024100000000003</v>
      </c>
      <c r="C3152" s="1">
        <v>0.51577099999999998</v>
      </c>
      <c r="D3152" s="1" t="s">
        <v>2</v>
      </c>
      <c r="E3152" s="1">
        <v>0.36667899999999998</v>
      </c>
    </row>
    <row r="3153" spans="1:5" s="1" customFormat="1">
      <c r="A3153" s="1">
        <v>2</v>
      </c>
      <c r="B3153" s="1">
        <v>0.110679</v>
      </c>
      <c r="C3153" s="1">
        <v>0.34387699999999999</v>
      </c>
      <c r="D3153" s="1" t="s">
        <v>1</v>
      </c>
      <c r="E3153" s="1">
        <v>0.179512</v>
      </c>
    </row>
    <row r="3154" spans="1:5" s="1" customFormat="1">
      <c r="A3154" s="1">
        <v>2</v>
      </c>
      <c r="B3154" s="1">
        <v>3.3816499999999999E-2</v>
      </c>
      <c r="C3154" s="1">
        <v>0.237318</v>
      </c>
      <c r="D3154" s="1" t="s">
        <v>1</v>
      </c>
      <c r="E3154" s="1">
        <v>0.2452</v>
      </c>
    </row>
    <row r="3155" spans="1:5" s="1" customFormat="1">
      <c r="A3155" s="1">
        <v>2</v>
      </c>
      <c r="B3155" s="1">
        <v>0.85161399999999998</v>
      </c>
      <c r="C3155" s="1">
        <v>0.89112199999999997</v>
      </c>
      <c r="D3155" s="1" t="s">
        <v>1</v>
      </c>
      <c r="E3155" s="1">
        <v>0.29913400000000001</v>
      </c>
    </row>
    <row r="3156" spans="1:5" s="1" customFormat="1">
      <c r="A3156" s="1">
        <v>2</v>
      </c>
      <c r="B3156" s="1">
        <v>0.35813</v>
      </c>
      <c r="C3156" s="1">
        <v>0.22437199999999999</v>
      </c>
      <c r="D3156" s="1" t="s">
        <v>2</v>
      </c>
      <c r="E3156" s="1">
        <v>0.85005799999999998</v>
      </c>
    </row>
    <row r="3157" spans="1:5" s="1" customFormat="1">
      <c r="A3157" s="1">
        <v>2</v>
      </c>
      <c r="B3157" s="1">
        <v>0.57061700000000004</v>
      </c>
      <c r="C3157" s="1">
        <v>3.8150700000000003E-2</v>
      </c>
      <c r="D3157" s="1" t="s">
        <v>2</v>
      </c>
      <c r="E3157" s="1">
        <v>0.52041000000000004</v>
      </c>
    </row>
    <row r="3158" spans="1:5" s="1" customFormat="1">
      <c r="A3158" s="1">
        <v>2</v>
      </c>
      <c r="B3158" s="1">
        <v>0.149168</v>
      </c>
      <c r="C3158" s="1">
        <v>0.999664</v>
      </c>
      <c r="D3158" s="1" t="s">
        <v>1</v>
      </c>
      <c r="E3158" s="1">
        <v>0.28960399999999997</v>
      </c>
    </row>
    <row r="3159" spans="1:5" s="1" customFormat="1">
      <c r="A3159" s="1">
        <v>2</v>
      </c>
      <c r="B3159" s="1">
        <v>0.719638</v>
      </c>
      <c r="C3159" s="1">
        <v>0.20005899999999999</v>
      </c>
      <c r="D3159" s="1" t="s">
        <v>2</v>
      </c>
      <c r="E3159" s="1">
        <v>0.31293100000000001</v>
      </c>
    </row>
    <row r="3160" spans="1:5" s="1" customFormat="1">
      <c r="A3160" s="1">
        <v>2</v>
      </c>
      <c r="B3160" s="1">
        <v>0.11382399999999999</v>
      </c>
      <c r="C3160" s="1">
        <v>0.258967</v>
      </c>
      <c r="D3160" s="1" t="s">
        <v>1</v>
      </c>
      <c r="E3160" s="1">
        <v>0.25591599999999998</v>
      </c>
    </row>
    <row r="3161" spans="1:5" s="1" customFormat="1">
      <c r="A3161" s="1">
        <v>2</v>
      </c>
      <c r="B3161" s="1">
        <v>0.53098599999999996</v>
      </c>
      <c r="C3161" s="1">
        <v>4.2326900000000001E-2</v>
      </c>
      <c r="D3161" s="1" t="s">
        <v>2</v>
      </c>
      <c r="E3161" s="1">
        <v>0.424761</v>
      </c>
    </row>
    <row r="3162" spans="1:5" s="1" customFormat="1">
      <c r="A3162" s="1">
        <v>2</v>
      </c>
      <c r="B3162" s="1">
        <v>7.9579200000000003E-3</v>
      </c>
      <c r="C3162" s="1">
        <v>0.87652699999999995</v>
      </c>
      <c r="D3162" s="1" t="s">
        <v>1</v>
      </c>
      <c r="E3162" s="1">
        <v>0.27446900000000002</v>
      </c>
    </row>
    <row r="3163" spans="1:5" s="1" customFormat="1">
      <c r="A3163" s="1">
        <v>2</v>
      </c>
      <c r="B3163" s="1">
        <v>0.37648100000000001</v>
      </c>
      <c r="C3163" s="1">
        <v>0.60127600000000003</v>
      </c>
      <c r="D3163" s="1" t="s">
        <v>1</v>
      </c>
      <c r="E3163" s="1">
        <v>0.30353400000000003</v>
      </c>
    </row>
    <row r="3164" spans="1:5" s="1" customFormat="1">
      <c r="A3164" s="1">
        <v>2</v>
      </c>
      <c r="B3164" s="1">
        <v>0.230656</v>
      </c>
      <c r="C3164" s="1">
        <v>0.76615699999999998</v>
      </c>
      <c r="D3164" s="1" t="s">
        <v>1</v>
      </c>
      <c r="E3164" s="1">
        <v>0.31097399999999997</v>
      </c>
    </row>
    <row r="3165" spans="1:5" s="1" customFormat="1">
      <c r="A3165" s="1">
        <v>2</v>
      </c>
      <c r="B3165" s="1">
        <v>0.125773</v>
      </c>
      <c r="C3165" s="1">
        <v>0.32776100000000002</v>
      </c>
      <c r="D3165" s="1" t="s">
        <v>1</v>
      </c>
      <c r="E3165" s="1">
        <v>0.28027400000000002</v>
      </c>
    </row>
    <row r="3166" spans="1:5" s="1" customFormat="1">
      <c r="A3166" s="1">
        <v>2</v>
      </c>
      <c r="B3166" s="1">
        <v>0.42875200000000002</v>
      </c>
      <c r="C3166" s="1">
        <v>0.13717499999999999</v>
      </c>
      <c r="D3166" s="1" t="s">
        <v>2</v>
      </c>
      <c r="E3166" s="1">
        <v>0.543987</v>
      </c>
    </row>
    <row r="3167" spans="1:5" s="1" customFormat="1">
      <c r="A3167" s="1">
        <v>2</v>
      </c>
      <c r="B3167" s="1">
        <v>0.84669700000000003</v>
      </c>
      <c r="C3167" s="1">
        <v>0.56319900000000001</v>
      </c>
      <c r="D3167" s="1" t="s">
        <v>1</v>
      </c>
      <c r="E3167" s="1">
        <v>0.28938700000000001</v>
      </c>
    </row>
    <row r="3168" spans="1:5" s="1" customFormat="1">
      <c r="A3168" s="1">
        <v>2</v>
      </c>
      <c r="B3168" s="1">
        <v>0.113663</v>
      </c>
      <c r="C3168" s="1">
        <v>0.100756</v>
      </c>
      <c r="D3168" s="1" t="s">
        <v>1</v>
      </c>
      <c r="E3168" s="1">
        <v>0.23314499999999999</v>
      </c>
    </row>
    <row r="3169" spans="1:5" s="1" customFormat="1">
      <c r="A3169" s="1">
        <v>2</v>
      </c>
      <c r="B3169" s="1">
        <v>0.86734100000000003</v>
      </c>
      <c r="C3169" s="1">
        <v>0.53826300000000005</v>
      </c>
      <c r="D3169" s="1" t="s">
        <v>2</v>
      </c>
      <c r="E3169" s="1">
        <v>0.347493</v>
      </c>
    </row>
    <row r="3170" spans="1:5" s="1" customFormat="1">
      <c r="A3170" s="1">
        <v>2</v>
      </c>
      <c r="B3170" s="1">
        <v>0.34206199999999998</v>
      </c>
      <c r="C3170" s="1">
        <v>0.31354100000000001</v>
      </c>
      <c r="D3170" s="1" t="s">
        <v>2</v>
      </c>
      <c r="E3170" s="1">
        <v>0.35199399999999997</v>
      </c>
    </row>
    <row r="3171" spans="1:5" s="1" customFormat="1">
      <c r="A3171" s="1">
        <v>2</v>
      </c>
      <c r="B3171" s="1">
        <v>0.73211000000000004</v>
      </c>
      <c r="C3171" s="1">
        <v>0.62300800000000001</v>
      </c>
      <c r="D3171" s="1" t="s">
        <v>1</v>
      </c>
      <c r="E3171" s="1">
        <v>0.22531499999999999</v>
      </c>
    </row>
    <row r="3172" spans="1:5" s="1" customFormat="1">
      <c r="A3172" s="1">
        <v>2</v>
      </c>
      <c r="B3172" s="1">
        <v>0.43045</v>
      </c>
      <c r="C3172" s="1">
        <v>4.6254799999999999E-2</v>
      </c>
      <c r="D3172" s="1" t="s">
        <v>2</v>
      </c>
      <c r="E3172" s="1">
        <v>0.39476299999999998</v>
      </c>
    </row>
    <row r="3173" spans="1:5" s="1" customFormat="1">
      <c r="A3173" s="1">
        <v>2</v>
      </c>
      <c r="B3173" s="1">
        <v>0.76730299999999996</v>
      </c>
      <c r="C3173" s="1">
        <v>0.53260099999999999</v>
      </c>
      <c r="D3173" s="1" t="s">
        <v>2</v>
      </c>
      <c r="E3173" s="1">
        <v>0.42069800000000002</v>
      </c>
    </row>
    <row r="3174" spans="1:5" s="1" customFormat="1">
      <c r="A3174" s="1">
        <v>2</v>
      </c>
      <c r="B3174" s="1">
        <v>0.86830099999999999</v>
      </c>
      <c r="C3174" s="1">
        <v>0.77879299999999996</v>
      </c>
      <c r="D3174" s="1" t="s">
        <v>1</v>
      </c>
      <c r="E3174" s="1">
        <v>0.22856699999999999</v>
      </c>
    </row>
    <row r="3175" spans="1:5" s="1" customFormat="1">
      <c r="A3175" s="1">
        <v>2</v>
      </c>
      <c r="B3175" s="1">
        <v>0.57498400000000005</v>
      </c>
      <c r="C3175" s="1">
        <v>0.87707599999999997</v>
      </c>
      <c r="D3175" s="1" t="s">
        <v>1</v>
      </c>
      <c r="E3175" s="1">
        <v>0.20937700000000001</v>
      </c>
    </row>
    <row r="3176" spans="1:5" s="1" customFormat="1">
      <c r="A3176" s="1">
        <v>2</v>
      </c>
      <c r="B3176" s="1">
        <v>0.60128499999999996</v>
      </c>
      <c r="C3176" s="1">
        <v>9.3271800000000002E-2</v>
      </c>
      <c r="D3176" s="1" t="s">
        <v>2</v>
      </c>
      <c r="E3176" s="1">
        <v>0.354018</v>
      </c>
    </row>
    <row r="3177" spans="1:5" s="1" customFormat="1">
      <c r="A3177" s="1">
        <v>2</v>
      </c>
      <c r="B3177" s="1">
        <v>0.70365100000000003</v>
      </c>
      <c r="C3177" s="1">
        <v>0.56903899999999996</v>
      </c>
      <c r="D3177" s="1" t="s">
        <v>1</v>
      </c>
      <c r="E3177" s="1">
        <v>0.140122</v>
      </c>
    </row>
    <row r="3178" spans="1:5" s="1" customFormat="1">
      <c r="A3178" s="1">
        <v>2</v>
      </c>
      <c r="B3178" s="1">
        <v>0.140653</v>
      </c>
      <c r="C3178" s="1">
        <v>0.94690799999999997</v>
      </c>
      <c r="D3178" s="1" t="s">
        <v>1</v>
      </c>
      <c r="E3178" s="1">
        <v>0.15868099999999999</v>
      </c>
    </row>
    <row r="3179" spans="1:5" s="1" customFormat="1">
      <c r="A3179" s="1">
        <v>2</v>
      </c>
      <c r="B3179" s="1">
        <v>0.92601599999999995</v>
      </c>
      <c r="C3179" s="1">
        <v>0.176014</v>
      </c>
      <c r="D3179" s="1" t="s">
        <v>2</v>
      </c>
      <c r="E3179" s="1">
        <v>0.294182</v>
      </c>
    </row>
    <row r="3180" spans="1:5" s="1" customFormat="1">
      <c r="A3180" s="1">
        <v>2</v>
      </c>
      <c r="B3180" s="1">
        <v>0.72873900000000003</v>
      </c>
      <c r="C3180" s="1">
        <v>9.2958799999999994E-2</v>
      </c>
      <c r="D3180" s="1" t="s">
        <v>2</v>
      </c>
      <c r="E3180" s="1">
        <v>0.28169699999999998</v>
      </c>
    </row>
    <row r="3181" spans="1:5" s="1" customFormat="1">
      <c r="A3181" s="1">
        <v>2</v>
      </c>
      <c r="B3181" s="1">
        <v>3.51367E-2</v>
      </c>
      <c r="C3181" s="1">
        <v>0.22243199999999999</v>
      </c>
      <c r="D3181" s="1" t="s">
        <v>1</v>
      </c>
      <c r="E3181" s="1">
        <v>0.163244</v>
      </c>
    </row>
    <row r="3182" spans="1:5" s="1" customFormat="1">
      <c r="A3182" s="1">
        <v>2</v>
      </c>
      <c r="B3182" s="1">
        <v>0.77722800000000003</v>
      </c>
      <c r="C3182" s="1">
        <v>0.98707999999999996</v>
      </c>
      <c r="D3182" s="1" t="s">
        <v>2</v>
      </c>
      <c r="E3182" s="1">
        <v>0.31581399999999998</v>
      </c>
    </row>
    <row r="3183" spans="1:5" s="1" customFormat="1">
      <c r="A3183" s="1">
        <v>2</v>
      </c>
      <c r="B3183" s="1">
        <v>7.6424599999999995E-2</v>
      </c>
      <c r="C3183" s="1">
        <v>0.69735999999999998</v>
      </c>
      <c r="D3183" s="1" t="s">
        <v>1</v>
      </c>
      <c r="E3183" s="1">
        <v>0.17310500000000001</v>
      </c>
    </row>
    <row r="3184" spans="1:5" s="1" customFormat="1">
      <c r="A3184" s="1">
        <v>2</v>
      </c>
      <c r="B3184" s="1">
        <v>0.63817000000000002</v>
      </c>
      <c r="C3184" s="1">
        <v>0.59477999999999998</v>
      </c>
      <c r="D3184" s="1" t="s">
        <v>1</v>
      </c>
      <c r="E3184" s="1">
        <v>0.22181400000000001</v>
      </c>
    </row>
    <row r="3185" spans="1:5" s="1" customFormat="1">
      <c r="A3185" s="1">
        <v>2</v>
      </c>
      <c r="B3185" s="1">
        <v>0.95470200000000005</v>
      </c>
      <c r="C3185" s="1">
        <v>0.77599099999999999</v>
      </c>
      <c r="D3185" s="1" t="s">
        <v>1</v>
      </c>
      <c r="E3185" s="1">
        <v>0.33888699999999999</v>
      </c>
    </row>
    <row r="3186" spans="1:5" s="1" customFormat="1">
      <c r="A3186" s="1">
        <v>2</v>
      </c>
      <c r="B3186" s="1">
        <v>0.97720499999999999</v>
      </c>
      <c r="C3186" s="1">
        <v>0.150783</v>
      </c>
      <c r="D3186" s="1" t="s">
        <v>2</v>
      </c>
      <c r="E3186" s="1">
        <v>0.40349299999999999</v>
      </c>
    </row>
    <row r="3187" spans="1:5" s="1" customFormat="1">
      <c r="A3187" s="1">
        <v>2</v>
      </c>
      <c r="B3187" s="1">
        <v>0.52101200000000003</v>
      </c>
      <c r="C3187" s="1">
        <v>0.76220900000000003</v>
      </c>
      <c r="D3187" s="1" t="s">
        <v>1</v>
      </c>
      <c r="E3187" s="1">
        <v>0.26078699999999999</v>
      </c>
    </row>
    <row r="3188" spans="1:5" s="1" customFormat="1">
      <c r="A3188" s="1">
        <v>2</v>
      </c>
      <c r="B3188" s="1">
        <v>0.13671900000000001</v>
      </c>
      <c r="C3188" s="1">
        <v>0.54966999999999999</v>
      </c>
      <c r="D3188" s="1" t="s">
        <v>1</v>
      </c>
      <c r="E3188" s="1">
        <v>0.23041600000000001</v>
      </c>
    </row>
    <row r="3189" spans="1:5" s="1" customFormat="1">
      <c r="A3189" s="1">
        <v>2</v>
      </c>
      <c r="B3189" s="1">
        <v>0.65964800000000001</v>
      </c>
      <c r="C3189" s="1">
        <v>0.433004</v>
      </c>
      <c r="D3189" s="1" t="s">
        <v>2</v>
      </c>
      <c r="E3189" s="1">
        <v>0.32544499999999998</v>
      </c>
    </row>
    <row r="3190" spans="1:5" s="1" customFormat="1">
      <c r="A3190" s="1">
        <v>2</v>
      </c>
      <c r="B3190" s="1">
        <v>0.94415400000000005</v>
      </c>
      <c r="C3190" s="1">
        <v>0.101145</v>
      </c>
      <c r="D3190" s="1" t="s">
        <v>2</v>
      </c>
      <c r="E3190" s="1">
        <v>0.34966700000000001</v>
      </c>
    </row>
    <row r="3191" spans="1:5" s="1" customFormat="1">
      <c r="A3191" s="1">
        <v>2</v>
      </c>
      <c r="B3191" s="1">
        <v>0.74534400000000001</v>
      </c>
      <c r="C3191" s="1">
        <v>0.74663800000000002</v>
      </c>
      <c r="D3191" s="1" t="s">
        <v>1</v>
      </c>
      <c r="E3191" s="1">
        <v>0.28587800000000002</v>
      </c>
    </row>
    <row r="3192" spans="1:5" s="1" customFormat="1">
      <c r="A3192" s="1">
        <v>2</v>
      </c>
      <c r="B3192" s="1">
        <v>0.39641999999999999</v>
      </c>
      <c r="C3192" s="1">
        <v>0.65784799999999999</v>
      </c>
      <c r="D3192" s="1" t="s">
        <v>1</v>
      </c>
      <c r="E3192" s="1">
        <v>0.27610600000000002</v>
      </c>
    </row>
    <row r="3193" spans="1:5" s="1" customFormat="1">
      <c r="A3193" s="1">
        <v>2</v>
      </c>
      <c r="B3193" s="1">
        <v>0.214249</v>
      </c>
      <c r="C3193" s="1">
        <v>0.96925799999999995</v>
      </c>
      <c r="D3193" s="1" t="s">
        <v>2</v>
      </c>
      <c r="E3193" s="1">
        <v>0.47165299999999999</v>
      </c>
    </row>
    <row r="3194" spans="1:5" s="1" customFormat="1">
      <c r="A3194" s="1">
        <v>2</v>
      </c>
      <c r="B3194" s="1">
        <v>0.360898</v>
      </c>
      <c r="C3194" s="1">
        <v>0.63058099999999995</v>
      </c>
      <c r="D3194" s="1" t="s">
        <v>1</v>
      </c>
      <c r="E3194" s="1">
        <v>0.27574700000000002</v>
      </c>
    </row>
    <row r="3195" spans="1:5" s="1" customFormat="1">
      <c r="A3195" s="1">
        <v>2</v>
      </c>
      <c r="B3195" s="1">
        <v>0.148864</v>
      </c>
      <c r="C3195" s="1">
        <v>0.24734</v>
      </c>
      <c r="D3195" s="1" t="s">
        <v>1</v>
      </c>
      <c r="E3195" s="1">
        <v>0.25986700000000001</v>
      </c>
    </row>
    <row r="3196" spans="1:5" s="1" customFormat="1">
      <c r="A3196" s="1">
        <v>2</v>
      </c>
      <c r="B3196" s="1">
        <v>0.55088700000000002</v>
      </c>
      <c r="C3196" s="1">
        <v>0.47414499999999998</v>
      </c>
      <c r="D3196" s="1" t="s">
        <v>2</v>
      </c>
      <c r="E3196" s="1">
        <v>0.40379500000000002</v>
      </c>
    </row>
    <row r="3197" spans="1:5" s="1" customFormat="1">
      <c r="A3197" s="1">
        <v>2</v>
      </c>
      <c r="B3197" s="1">
        <v>0.59067999999999998</v>
      </c>
      <c r="C3197" s="1">
        <v>0.303873</v>
      </c>
      <c r="D3197" s="1" t="s">
        <v>2</v>
      </c>
      <c r="E3197" s="1">
        <v>0.42368800000000001</v>
      </c>
    </row>
    <row r="3198" spans="1:5" s="1" customFormat="1">
      <c r="A3198" s="1">
        <v>2</v>
      </c>
      <c r="B3198" s="1">
        <v>0.19109699999999999</v>
      </c>
      <c r="C3198" s="1">
        <v>0.33935900000000002</v>
      </c>
      <c r="D3198" s="1" t="s">
        <v>2</v>
      </c>
      <c r="E3198" s="1">
        <v>0.32536399999999999</v>
      </c>
    </row>
    <row r="3199" spans="1:5" s="1" customFormat="1">
      <c r="A3199" s="1">
        <v>2</v>
      </c>
      <c r="B3199" s="1">
        <v>0.61830300000000005</v>
      </c>
      <c r="C3199" s="1">
        <v>0.19733999999999999</v>
      </c>
      <c r="D3199" s="1" t="s">
        <v>2</v>
      </c>
      <c r="E3199" s="1">
        <v>0.28392400000000001</v>
      </c>
    </row>
    <row r="3200" spans="1:5" s="1" customFormat="1">
      <c r="A3200" s="1">
        <v>2</v>
      </c>
      <c r="B3200" s="1">
        <v>0.69468099999999999</v>
      </c>
      <c r="C3200" s="1">
        <v>0.44058199999999997</v>
      </c>
      <c r="D3200" s="1" t="s">
        <v>2</v>
      </c>
      <c r="E3200" s="1">
        <v>0.32407999999999998</v>
      </c>
    </row>
    <row r="3201" spans="1:5" s="1" customFormat="1">
      <c r="A3201" s="1">
        <v>2</v>
      </c>
      <c r="B3201" s="1">
        <v>0.22373399999999999</v>
      </c>
      <c r="C3201" s="1">
        <v>0.64328200000000002</v>
      </c>
      <c r="D3201" s="1" t="s">
        <v>1</v>
      </c>
      <c r="E3201" s="1">
        <v>0.22506399999999999</v>
      </c>
    </row>
    <row r="3202" spans="1:5" s="1" customFormat="1">
      <c r="A3202" s="1">
        <v>2</v>
      </c>
      <c r="B3202" s="1">
        <v>0.47090599999999999</v>
      </c>
      <c r="C3202" s="1">
        <v>0.13236500000000001</v>
      </c>
      <c r="D3202" s="1" t="s">
        <v>2</v>
      </c>
      <c r="E3202" s="1">
        <v>0.54424300000000003</v>
      </c>
    </row>
    <row r="3203" spans="1:5" s="1" customFormat="1">
      <c r="A3203" s="1">
        <v>2</v>
      </c>
      <c r="B3203" s="1">
        <v>0.87945600000000002</v>
      </c>
      <c r="C3203" s="1">
        <v>0.34045300000000001</v>
      </c>
      <c r="D3203" s="1" t="s">
        <v>2</v>
      </c>
      <c r="E3203" s="1">
        <v>0.85787100000000005</v>
      </c>
    </row>
    <row r="3204" spans="1:5" s="1" customFormat="1">
      <c r="A3204" s="1">
        <v>2</v>
      </c>
      <c r="B3204" s="1">
        <v>0.76517199999999996</v>
      </c>
      <c r="C3204" s="1">
        <v>0.13369600000000001</v>
      </c>
      <c r="D3204" s="1" t="s">
        <v>2</v>
      </c>
      <c r="E3204" s="1">
        <v>0.280472</v>
      </c>
    </row>
    <row r="3205" spans="1:5" s="1" customFormat="1">
      <c r="A3205" s="1">
        <v>2</v>
      </c>
      <c r="B3205" s="1">
        <v>0.70329799999999998</v>
      </c>
      <c r="C3205" s="1">
        <v>0.67367299999999997</v>
      </c>
      <c r="D3205" s="1" t="s">
        <v>1</v>
      </c>
      <c r="E3205" s="1">
        <v>0.20794599999999999</v>
      </c>
    </row>
    <row r="3206" spans="1:5" s="1" customFormat="1">
      <c r="A3206" s="1">
        <v>2</v>
      </c>
      <c r="B3206" s="1">
        <v>0.829758</v>
      </c>
      <c r="C3206" s="1">
        <v>0.37732700000000002</v>
      </c>
      <c r="D3206" s="1" t="s">
        <v>2</v>
      </c>
      <c r="E3206" s="1">
        <v>0.31736399999999998</v>
      </c>
    </row>
    <row r="3207" spans="1:5" s="1" customFormat="1">
      <c r="A3207" s="1">
        <v>2</v>
      </c>
      <c r="B3207" s="1">
        <v>0.244064</v>
      </c>
      <c r="C3207" s="1">
        <v>0.22439600000000001</v>
      </c>
      <c r="D3207" s="1" t="s">
        <v>2</v>
      </c>
      <c r="E3207" s="1">
        <v>0.68858299999999995</v>
      </c>
    </row>
    <row r="3208" spans="1:5" s="1" customFormat="1">
      <c r="A3208" s="1">
        <v>2</v>
      </c>
      <c r="B3208" s="1">
        <v>0.43475599999999998</v>
      </c>
      <c r="C3208" s="1">
        <v>0.93455600000000005</v>
      </c>
      <c r="D3208" s="1" t="s">
        <v>2</v>
      </c>
      <c r="E3208" s="1">
        <v>0.50721000000000005</v>
      </c>
    </row>
    <row r="3209" spans="1:5" s="1" customFormat="1">
      <c r="A3209" s="1">
        <v>2</v>
      </c>
      <c r="B3209" s="1">
        <v>0.54241300000000003</v>
      </c>
      <c r="C3209" s="1">
        <v>0.74198799999999998</v>
      </c>
      <c r="D3209" s="1" t="s">
        <v>1</v>
      </c>
      <c r="E3209" s="1">
        <v>0.20455499999999999</v>
      </c>
    </row>
    <row r="3210" spans="1:5" s="1" customFormat="1">
      <c r="A3210" s="1">
        <v>2</v>
      </c>
      <c r="B3210" s="1">
        <v>0.103783</v>
      </c>
      <c r="C3210" s="1">
        <v>0.66142500000000004</v>
      </c>
      <c r="D3210" s="1" t="s">
        <v>1</v>
      </c>
      <c r="E3210" s="1">
        <v>0.20658899999999999</v>
      </c>
    </row>
    <row r="3211" spans="1:5" s="1" customFormat="1">
      <c r="A3211" s="1">
        <v>2</v>
      </c>
      <c r="B3211" s="1">
        <v>0.54520999999999997</v>
      </c>
      <c r="C3211" s="1">
        <v>0.70472800000000002</v>
      </c>
      <c r="D3211" s="1" t="s">
        <v>1</v>
      </c>
      <c r="E3211" s="1">
        <v>0.16358300000000001</v>
      </c>
    </row>
    <row r="3212" spans="1:5" s="1" customFormat="1">
      <c r="A3212" s="1">
        <v>2</v>
      </c>
      <c r="B3212" s="1">
        <v>0.34293899999999999</v>
      </c>
      <c r="C3212" s="1">
        <v>0.82507399999999997</v>
      </c>
      <c r="D3212" s="1" t="s">
        <v>1</v>
      </c>
      <c r="E3212" s="1">
        <v>0.16533500000000001</v>
      </c>
    </row>
    <row r="3213" spans="1:5" s="1" customFormat="1">
      <c r="A3213" s="1">
        <v>2</v>
      </c>
      <c r="B3213" s="1">
        <v>0.35817500000000002</v>
      </c>
      <c r="C3213" s="1">
        <v>0.78343200000000002</v>
      </c>
      <c r="D3213" s="1" t="s">
        <v>1</v>
      </c>
      <c r="E3213" s="1">
        <v>0.17241300000000001</v>
      </c>
    </row>
    <row r="3214" spans="1:5" s="1" customFormat="1">
      <c r="A3214" s="1">
        <v>2</v>
      </c>
      <c r="B3214" s="1">
        <v>2.69375E-2</v>
      </c>
      <c r="C3214" s="1">
        <v>0.165469</v>
      </c>
      <c r="D3214" s="1" t="s">
        <v>1</v>
      </c>
      <c r="E3214" s="1">
        <v>0.19184499999999999</v>
      </c>
    </row>
    <row r="3215" spans="1:5" s="1" customFormat="1">
      <c r="A3215" s="1">
        <v>2</v>
      </c>
      <c r="B3215" s="1">
        <v>0.429365</v>
      </c>
      <c r="C3215" s="1">
        <v>0.92958799999999997</v>
      </c>
      <c r="D3215" s="1" t="s">
        <v>1</v>
      </c>
      <c r="E3215" s="1">
        <v>0.28092</v>
      </c>
    </row>
    <row r="3216" spans="1:5" s="1" customFormat="1">
      <c r="A3216" s="1">
        <v>2</v>
      </c>
      <c r="B3216" s="1">
        <v>0.61126199999999997</v>
      </c>
      <c r="C3216" s="1">
        <v>0.53418299999999996</v>
      </c>
      <c r="D3216" s="1" t="s">
        <v>2</v>
      </c>
      <c r="E3216" s="1">
        <v>0.51968499999999995</v>
      </c>
    </row>
    <row r="3217" spans="1:5" s="1" customFormat="1">
      <c r="A3217" s="1">
        <v>2</v>
      </c>
      <c r="B3217" s="1">
        <v>0.776779</v>
      </c>
      <c r="C3217" s="1">
        <v>0.34614899999999998</v>
      </c>
      <c r="D3217" s="1" t="s">
        <v>2</v>
      </c>
      <c r="E3217" s="1">
        <v>0.92814300000000005</v>
      </c>
    </row>
    <row r="3218" spans="1:5" s="1" customFormat="1">
      <c r="A3218" s="1">
        <v>2</v>
      </c>
      <c r="B3218" s="1">
        <v>0.98734</v>
      </c>
      <c r="C3218" s="1">
        <v>0.57842899999999997</v>
      </c>
      <c r="D3218" s="1" t="s">
        <v>1</v>
      </c>
      <c r="E3218" s="1">
        <v>0.28400700000000001</v>
      </c>
    </row>
    <row r="3219" spans="1:5" s="1" customFormat="1">
      <c r="A3219" s="1">
        <v>2</v>
      </c>
      <c r="B3219" s="1">
        <v>0.93751099999999998</v>
      </c>
      <c r="C3219" s="1">
        <v>0.57356099999999999</v>
      </c>
      <c r="D3219" s="1" t="s">
        <v>1</v>
      </c>
      <c r="E3219" s="1">
        <v>0.20297999999999999</v>
      </c>
    </row>
    <row r="3220" spans="1:5" s="1" customFormat="1">
      <c r="A3220" s="1">
        <v>2</v>
      </c>
      <c r="B3220" s="1">
        <v>0.53717599999999999</v>
      </c>
      <c r="C3220" s="1">
        <v>0.96614</v>
      </c>
      <c r="D3220" s="1" t="s">
        <v>2</v>
      </c>
      <c r="E3220" s="1">
        <v>0.58698099999999998</v>
      </c>
    </row>
    <row r="3221" spans="1:5" s="1" customFormat="1">
      <c r="A3221" s="1">
        <v>2</v>
      </c>
      <c r="B3221" s="1">
        <v>0.21526000000000001</v>
      </c>
      <c r="C3221" s="1">
        <v>0.74096600000000001</v>
      </c>
      <c r="D3221" s="1" t="s">
        <v>1</v>
      </c>
      <c r="E3221" s="1">
        <v>0.24453900000000001</v>
      </c>
    </row>
    <row r="3222" spans="1:5" s="1" customFormat="1">
      <c r="A3222" s="1">
        <v>2</v>
      </c>
      <c r="B3222" s="1">
        <v>0.78841499999999998</v>
      </c>
      <c r="C3222" s="1">
        <v>0.49176599999999998</v>
      </c>
      <c r="D3222" s="1" t="s">
        <v>2</v>
      </c>
      <c r="E3222" s="1">
        <v>0.41367700000000002</v>
      </c>
    </row>
    <row r="3223" spans="1:5" s="1" customFormat="1">
      <c r="A3223" s="1">
        <v>2</v>
      </c>
      <c r="B3223" s="1">
        <v>0.369286</v>
      </c>
      <c r="C3223" s="1">
        <v>0.47527700000000001</v>
      </c>
      <c r="D3223" s="1" t="s">
        <v>2</v>
      </c>
      <c r="E3223" s="1">
        <v>0.45599299999999998</v>
      </c>
    </row>
    <row r="3224" spans="1:5" s="1" customFormat="1">
      <c r="A3224" s="1">
        <v>2</v>
      </c>
      <c r="B3224" s="1">
        <v>0.871919</v>
      </c>
      <c r="C3224" s="1">
        <v>0.95864400000000005</v>
      </c>
      <c r="D3224" s="1" t="s">
        <v>2</v>
      </c>
      <c r="E3224" s="1">
        <v>0.491788</v>
      </c>
    </row>
    <row r="3225" spans="1:5" s="1" customFormat="1">
      <c r="A3225" s="1">
        <v>2</v>
      </c>
      <c r="B3225" s="1">
        <v>6.4922300000000002E-2</v>
      </c>
      <c r="C3225" s="1">
        <v>7.6032399999999998E-3</v>
      </c>
      <c r="D3225" s="1" t="s">
        <v>1</v>
      </c>
      <c r="E3225" s="1">
        <v>0.28135100000000002</v>
      </c>
    </row>
    <row r="3226" spans="1:5" s="1" customFormat="1">
      <c r="A3226" s="1">
        <v>2</v>
      </c>
      <c r="B3226" s="1">
        <v>0.49064799999999997</v>
      </c>
      <c r="C3226" s="1">
        <v>0.54302899999999998</v>
      </c>
      <c r="D3226" s="1" t="s">
        <v>2</v>
      </c>
      <c r="E3226" s="1">
        <v>0.52626899999999999</v>
      </c>
    </row>
    <row r="3227" spans="1:5" s="1" customFormat="1">
      <c r="A3227" s="1">
        <v>2</v>
      </c>
      <c r="B3227" s="1">
        <v>0.58895600000000004</v>
      </c>
      <c r="C3227" s="1">
        <v>3.2037000000000003E-2</v>
      </c>
      <c r="D3227" s="1" t="s">
        <v>2</v>
      </c>
      <c r="E3227" s="1">
        <v>0.49715199999999998</v>
      </c>
    </row>
    <row r="3228" spans="1:5" s="1" customFormat="1">
      <c r="A3228" s="1">
        <v>2</v>
      </c>
      <c r="B3228" s="1">
        <v>0.65244599999999997</v>
      </c>
      <c r="C3228" s="1">
        <v>0.58322099999999999</v>
      </c>
      <c r="D3228" s="1" t="s">
        <v>1</v>
      </c>
      <c r="E3228" s="1">
        <v>0.285165</v>
      </c>
    </row>
    <row r="3229" spans="1:5" s="1" customFormat="1">
      <c r="A3229" s="1">
        <v>2</v>
      </c>
      <c r="B3229" s="1">
        <v>0.29412899999999997</v>
      </c>
      <c r="C3229" s="1">
        <v>0.26567200000000002</v>
      </c>
      <c r="D3229" s="1" t="s">
        <v>2</v>
      </c>
      <c r="E3229" s="1">
        <v>0.72253500000000004</v>
      </c>
    </row>
    <row r="3230" spans="1:5" s="1" customFormat="1">
      <c r="A3230" s="1">
        <v>2</v>
      </c>
      <c r="B3230" s="1">
        <v>0.42781999999999998</v>
      </c>
      <c r="C3230" s="1">
        <v>0.40855399999999997</v>
      </c>
      <c r="D3230" s="1" t="s">
        <v>2</v>
      </c>
      <c r="E3230" s="1">
        <v>0.31624200000000002</v>
      </c>
    </row>
    <row r="3231" spans="1:5" s="1" customFormat="1">
      <c r="A3231" s="1">
        <v>2</v>
      </c>
      <c r="B3231" s="1">
        <v>0.94777800000000001</v>
      </c>
      <c r="C3231" s="1">
        <v>0.74448099999999995</v>
      </c>
      <c r="D3231" s="1" t="s">
        <v>1</v>
      </c>
      <c r="E3231" s="1">
        <v>0.15560399999999999</v>
      </c>
    </row>
    <row r="3232" spans="1:5" s="1" customFormat="1">
      <c r="A3232" s="1">
        <v>2</v>
      </c>
      <c r="B3232" s="1">
        <v>0.156997</v>
      </c>
      <c r="C3232" s="1">
        <v>0.66297399999999995</v>
      </c>
      <c r="D3232" s="1" t="s">
        <v>1</v>
      </c>
      <c r="E3232" s="1">
        <v>0.16720499999999999</v>
      </c>
    </row>
    <row r="3233" spans="1:5" s="1" customFormat="1">
      <c r="A3233" s="1">
        <v>2</v>
      </c>
      <c r="B3233" s="1">
        <v>0.88759600000000005</v>
      </c>
      <c r="C3233" s="1">
        <v>0.148754</v>
      </c>
      <c r="D3233" s="1" t="s">
        <v>2</v>
      </c>
      <c r="E3233" s="1">
        <v>0.30318200000000001</v>
      </c>
    </row>
    <row r="3234" spans="1:5" s="1" customFormat="1">
      <c r="A3234" s="1">
        <v>2</v>
      </c>
      <c r="B3234" s="1">
        <v>0.35104200000000002</v>
      </c>
      <c r="C3234" s="1">
        <v>0.84655199999999997</v>
      </c>
      <c r="D3234" s="1" t="s">
        <v>1</v>
      </c>
      <c r="E3234" s="1">
        <v>0.25382399999999999</v>
      </c>
    </row>
    <row r="3235" spans="1:5" s="1" customFormat="1">
      <c r="A3235" s="1">
        <v>2</v>
      </c>
      <c r="B3235" s="1">
        <v>0.11816</v>
      </c>
      <c r="C3235" s="1">
        <v>0.95536100000000002</v>
      </c>
      <c r="D3235" s="1" t="s">
        <v>1</v>
      </c>
      <c r="E3235" s="1">
        <v>0.23214799999999999</v>
      </c>
    </row>
    <row r="3236" spans="1:5" s="1" customFormat="1">
      <c r="A3236" s="1">
        <v>2</v>
      </c>
      <c r="B3236" s="1">
        <v>0.50424500000000005</v>
      </c>
      <c r="C3236" s="1">
        <v>0.499191</v>
      </c>
      <c r="D3236" s="1" t="s">
        <v>2</v>
      </c>
      <c r="E3236" s="1">
        <v>0.27977200000000002</v>
      </c>
    </row>
    <row r="3237" spans="1:5" s="1" customFormat="1">
      <c r="A3237" s="1">
        <v>2</v>
      </c>
      <c r="B3237" s="1">
        <v>0.36329299999999998</v>
      </c>
      <c r="C3237" s="1">
        <v>0.28231600000000001</v>
      </c>
      <c r="D3237" s="1" t="s">
        <v>2</v>
      </c>
      <c r="E3237" s="1">
        <v>0.71591099999999996</v>
      </c>
    </row>
    <row r="3238" spans="1:5" s="1" customFormat="1">
      <c r="A3238" s="1">
        <v>2</v>
      </c>
      <c r="B3238" s="1">
        <v>0.38389499999999999</v>
      </c>
      <c r="C3238" s="1">
        <v>0.72367499999999996</v>
      </c>
      <c r="D3238" s="1" t="s">
        <v>1</v>
      </c>
      <c r="E3238" s="1">
        <v>0.19983999999999999</v>
      </c>
    </row>
    <row r="3239" spans="1:5" s="1" customFormat="1">
      <c r="A3239" s="1">
        <v>2</v>
      </c>
      <c r="B3239" s="1">
        <v>0.34717500000000001</v>
      </c>
      <c r="C3239" s="1">
        <v>0.22078400000000001</v>
      </c>
      <c r="D3239" s="1" t="s">
        <v>2</v>
      </c>
      <c r="E3239" s="1">
        <v>0.89620299999999997</v>
      </c>
    </row>
    <row r="3240" spans="1:5" s="1" customFormat="1">
      <c r="A3240" s="1">
        <v>2</v>
      </c>
      <c r="B3240" s="1">
        <v>6.0756900000000003E-2</v>
      </c>
      <c r="C3240" s="1">
        <v>0.60122900000000001</v>
      </c>
      <c r="D3240" s="1" t="s">
        <v>1</v>
      </c>
      <c r="E3240" s="1">
        <v>0.18648999999999999</v>
      </c>
    </row>
    <row r="3241" spans="1:5" s="1" customFormat="1">
      <c r="A3241" s="1">
        <v>2</v>
      </c>
      <c r="B3241" s="1">
        <v>4.6535199999999999E-2</v>
      </c>
      <c r="C3241" s="1">
        <v>0.79138299999999995</v>
      </c>
      <c r="D3241" s="1" t="s">
        <v>1</v>
      </c>
      <c r="E3241" s="1">
        <v>0.16891100000000001</v>
      </c>
    </row>
    <row r="3242" spans="1:5" s="1" customFormat="1">
      <c r="A3242" s="1">
        <v>2</v>
      </c>
      <c r="B3242" s="1">
        <v>0.58528400000000003</v>
      </c>
      <c r="C3242" s="1">
        <v>0.42984600000000001</v>
      </c>
      <c r="D3242" s="1" t="s">
        <v>2</v>
      </c>
      <c r="E3242" s="1">
        <v>0.31929099999999999</v>
      </c>
    </row>
    <row r="3243" spans="1:5" s="1" customFormat="1">
      <c r="A3243" s="1">
        <v>2</v>
      </c>
      <c r="B3243" s="1">
        <v>0.82850800000000002</v>
      </c>
      <c r="C3243" s="1">
        <v>0.28072000000000003</v>
      </c>
      <c r="D3243" s="1" t="s">
        <v>2</v>
      </c>
      <c r="E3243" s="1">
        <v>0.92194900000000002</v>
      </c>
    </row>
    <row r="3244" spans="1:5" s="1" customFormat="1">
      <c r="A3244" s="1">
        <v>2</v>
      </c>
      <c r="B3244" s="1">
        <v>0.67906999999999995</v>
      </c>
      <c r="C3244" s="1">
        <v>0.107914</v>
      </c>
      <c r="D3244" s="1" t="s">
        <v>2</v>
      </c>
      <c r="E3244" s="1">
        <v>0.33031700000000003</v>
      </c>
    </row>
    <row r="3245" spans="1:5" s="1" customFormat="1">
      <c r="A3245" s="1">
        <v>2</v>
      </c>
      <c r="B3245" s="1">
        <v>0.40551500000000001</v>
      </c>
      <c r="C3245" s="1">
        <v>0.35789399999999999</v>
      </c>
      <c r="D3245" s="1" t="s">
        <v>2</v>
      </c>
      <c r="E3245" s="1">
        <v>0.52621300000000004</v>
      </c>
    </row>
    <row r="3246" spans="1:5" s="1" customFormat="1">
      <c r="A3246" s="1">
        <v>2</v>
      </c>
      <c r="B3246" s="1">
        <v>0.54117999999999999</v>
      </c>
      <c r="C3246" s="1">
        <v>0.61813099999999999</v>
      </c>
      <c r="D3246" s="1" t="s">
        <v>1</v>
      </c>
      <c r="E3246" s="1">
        <v>0.32202599999999998</v>
      </c>
    </row>
    <row r="3247" spans="1:5" s="1" customFormat="1">
      <c r="A3247" s="1">
        <v>2</v>
      </c>
      <c r="B3247" s="1">
        <v>0.65537999999999996</v>
      </c>
      <c r="C3247" s="1">
        <v>0.43959100000000001</v>
      </c>
      <c r="D3247" s="1" t="s">
        <v>2</v>
      </c>
      <c r="E3247" s="1">
        <v>0.36757400000000001</v>
      </c>
    </row>
    <row r="3248" spans="1:5" s="1" customFormat="1">
      <c r="A3248" s="1">
        <v>2</v>
      </c>
      <c r="B3248" s="1">
        <v>0.10552599999999999</v>
      </c>
      <c r="C3248" s="1">
        <v>0.96372500000000005</v>
      </c>
      <c r="D3248" s="1" t="s">
        <v>1</v>
      </c>
      <c r="E3248" s="1">
        <v>0.266787</v>
      </c>
    </row>
    <row r="3249" spans="1:5" s="1" customFormat="1">
      <c r="A3249" s="1">
        <v>2</v>
      </c>
      <c r="B3249" s="1">
        <v>0.29142899999999999</v>
      </c>
      <c r="C3249" s="1">
        <v>6.1986300000000001E-2</v>
      </c>
      <c r="D3249" s="1" t="s">
        <v>2</v>
      </c>
      <c r="E3249" s="1">
        <v>0.50814099999999995</v>
      </c>
    </row>
    <row r="3250" spans="1:5" s="1" customFormat="1">
      <c r="A3250" s="1">
        <v>2</v>
      </c>
      <c r="B3250" s="1">
        <v>0.50755300000000003</v>
      </c>
      <c r="C3250" s="1">
        <v>3.2156499999999998E-2</v>
      </c>
      <c r="D3250" s="1" t="s">
        <v>2</v>
      </c>
      <c r="E3250" s="1">
        <v>0.34781800000000002</v>
      </c>
    </row>
    <row r="3251" spans="1:5" s="1" customFormat="1">
      <c r="A3251" s="1">
        <v>2</v>
      </c>
      <c r="B3251" s="1">
        <v>3.5285900000000002E-2</v>
      </c>
      <c r="C3251" s="1">
        <v>0.47016599999999997</v>
      </c>
      <c r="D3251" s="1" t="s">
        <v>1</v>
      </c>
      <c r="E3251" s="1">
        <v>0.26583600000000002</v>
      </c>
    </row>
    <row r="3252" spans="1:5" s="1" customFormat="1">
      <c r="A3252" s="1">
        <v>2</v>
      </c>
      <c r="B3252" s="1">
        <v>0.97770900000000005</v>
      </c>
      <c r="C3252" s="1">
        <v>0.73301799999999995</v>
      </c>
      <c r="D3252" s="1" t="s">
        <v>1</v>
      </c>
      <c r="E3252" s="1">
        <v>0.28792699999999999</v>
      </c>
    </row>
    <row r="3253" spans="1:5" s="1" customFormat="1">
      <c r="A3253" s="1">
        <v>2</v>
      </c>
      <c r="B3253" s="1">
        <v>0.66465700000000005</v>
      </c>
      <c r="C3253" s="1">
        <v>0.66451700000000002</v>
      </c>
      <c r="D3253" s="1" t="s">
        <v>1</v>
      </c>
      <c r="E3253" s="1">
        <v>0.287744</v>
      </c>
    </row>
    <row r="3254" spans="1:5" s="1" customFormat="1">
      <c r="A3254" s="1">
        <v>2</v>
      </c>
      <c r="B3254" s="1">
        <v>0.198431</v>
      </c>
      <c r="C3254" s="1">
        <v>0.458841</v>
      </c>
      <c r="D3254" s="1" t="s">
        <v>1</v>
      </c>
      <c r="E3254" s="1">
        <v>0.30244100000000002</v>
      </c>
    </row>
    <row r="3255" spans="1:5" s="1" customFormat="1">
      <c r="A3255" s="1">
        <v>2</v>
      </c>
      <c r="B3255" s="1">
        <v>0.67025199999999996</v>
      </c>
      <c r="C3255" s="1">
        <v>0.20078099999999999</v>
      </c>
      <c r="D3255" s="1" t="s">
        <v>2</v>
      </c>
      <c r="E3255" s="1">
        <v>0.37089499999999997</v>
      </c>
    </row>
    <row r="3256" spans="1:5" s="1" customFormat="1">
      <c r="A3256" s="1">
        <v>2</v>
      </c>
      <c r="B3256" s="1">
        <v>0.45325900000000002</v>
      </c>
      <c r="C3256" s="1">
        <v>0.13813900000000001</v>
      </c>
      <c r="D3256" s="1" t="s">
        <v>2</v>
      </c>
      <c r="E3256" s="1">
        <v>0.60129999999999995</v>
      </c>
    </row>
    <row r="3257" spans="1:5" s="1" customFormat="1">
      <c r="A3257" s="1">
        <v>2</v>
      </c>
      <c r="B3257" s="1">
        <v>0.53487899999999999</v>
      </c>
      <c r="C3257" s="1">
        <v>0.84898700000000005</v>
      </c>
      <c r="D3257" s="1" t="s">
        <v>1</v>
      </c>
      <c r="E3257" s="1">
        <v>0.26643899999999998</v>
      </c>
    </row>
    <row r="3258" spans="1:5" s="1" customFormat="1">
      <c r="A3258" s="1">
        <v>2</v>
      </c>
      <c r="B3258" s="1">
        <v>0.50277700000000003</v>
      </c>
      <c r="C3258" s="1">
        <v>0.279256</v>
      </c>
      <c r="D3258" s="1" t="s">
        <v>2</v>
      </c>
      <c r="E3258" s="1">
        <v>0.42984600000000001</v>
      </c>
    </row>
    <row r="3259" spans="1:5" s="1" customFormat="1">
      <c r="A3259" s="1">
        <v>2</v>
      </c>
      <c r="B3259" s="1">
        <v>3.0767800000000001E-2</v>
      </c>
      <c r="C3259" s="1">
        <v>1.2533900000000001E-2</v>
      </c>
      <c r="D3259" s="1" t="s">
        <v>1</v>
      </c>
      <c r="E3259" s="1">
        <v>0.27596999999999999</v>
      </c>
    </row>
    <row r="3260" spans="1:5" s="1" customFormat="1">
      <c r="A3260" s="1">
        <v>2</v>
      </c>
      <c r="B3260" s="1">
        <v>7.6954300000000003E-2</v>
      </c>
      <c r="C3260" s="1">
        <v>0.34767100000000001</v>
      </c>
      <c r="D3260" s="1" t="s">
        <v>1</v>
      </c>
      <c r="E3260" s="1">
        <v>0.17521700000000001</v>
      </c>
    </row>
    <row r="3261" spans="1:5" s="1" customFormat="1">
      <c r="A3261" s="1">
        <v>2</v>
      </c>
      <c r="B3261" s="1">
        <v>0.88661900000000005</v>
      </c>
      <c r="C3261" s="1">
        <v>9.2921100000000006E-2</v>
      </c>
      <c r="D3261" s="1" t="s">
        <v>2</v>
      </c>
      <c r="E3261" s="1">
        <v>0.26227600000000001</v>
      </c>
    </row>
    <row r="3262" spans="1:5" s="1" customFormat="1">
      <c r="A3262" s="1">
        <v>2</v>
      </c>
      <c r="B3262" s="1">
        <v>0.30486600000000003</v>
      </c>
      <c r="C3262" s="1">
        <v>0.38546000000000002</v>
      </c>
      <c r="D3262" s="1" t="s">
        <v>1</v>
      </c>
      <c r="E3262" s="1">
        <v>0.16689599999999999</v>
      </c>
    </row>
    <row r="3263" spans="1:5" s="1" customFormat="1">
      <c r="A3263" s="1">
        <v>2</v>
      </c>
      <c r="B3263" s="1">
        <v>0.90412099999999995</v>
      </c>
      <c r="C3263" s="1">
        <v>0.14877599999999999</v>
      </c>
      <c r="D3263" s="1" t="s">
        <v>2</v>
      </c>
      <c r="E3263" s="1">
        <v>0.30663400000000002</v>
      </c>
    </row>
    <row r="3264" spans="1:5" s="1" customFormat="1">
      <c r="A3264" s="1">
        <v>2</v>
      </c>
      <c r="B3264" s="1">
        <v>0.35345799999999999</v>
      </c>
      <c r="C3264" s="1">
        <v>0.74040899999999998</v>
      </c>
      <c r="D3264" s="1" t="s">
        <v>1</v>
      </c>
      <c r="E3264" s="1">
        <v>0.22530500000000001</v>
      </c>
    </row>
    <row r="3265" spans="1:5" s="1" customFormat="1">
      <c r="A3265" s="1">
        <v>2</v>
      </c>
      <c r="B3265" s="1">
        <v>2.1395000000000001E-2</v>
      </c>
      <c r="C3265" s="1">
        <v>0.25867000000000001</v>
      </c>
      <c r="D3265" s="1" t="s">
        <v>1</v>
      </c>
      <c r="E3265" s="1">
        <v>0.21448300000000001</v>
      </c>
    </row>
    <row r="3266" spans="1:5" s="1" customFormat="1">
      <c r="A3266" s="1">
        <v>2</v>
      </c>
      <c r="B3266" s="1">
        <v>0.405219</v>
      </c>
      <c r="C3266" s="1">
        <v>0.30524400000000002</v>
      </c>
      <c r="D3266" s="1" t="s">
        <v>2</v>
      </c>
      <c r="E3266" s="1">
        <v>0.422182</v>
      </c>
    </row>
    <row r="3267" spans="1:5" s="1" customFormat="1">
      <c r="A3267" s="1">
        <v>2</v>
      </c>
      <c r="B3267" s="1">
        <v>0.620977</v>
      </c>
      <c r="C3267" s="1">
        <v>0.668458</v>
      </c>
      <c r="D3267" s="1" t="s">
        <v>1</v>
      </c>
      <c r="E3267" s="1">
        <v>0.219948</v>
      </c>
    </row>
    <row r="3268" spans="1:5" s="1" customFormat="1">
      <c r="A3268" s="1">
        <v>2</v>
      </c>
      <c r="B3268" s="1">
        <v>0.60867000000000004</v>
      </c>
      <c r="C3268" s="1">
        <v>0.49868899999999999</v>
      </c>
      <c r="D3268" s="1" t="s">
        <v>2</v>
      </c>
      <c r="E3268" s="1">
        <v>0.30091899999999999</v>
      </c>
    </row>
    <row r="3269" spans="1:5" s="1" customFormat="1">
      <c r="A3269" s="1">
        <v>2</v>
      </c>
      <c r="B3269" s="1">
        <v>0.27029500000000001</v>
      </c>
      <c r="C3269" s="1">
        <v>0.408466</v>
      </c>
      <c r="D3269" s="1" t="s">
        <v>2</v>
      </c>
      <c r="E3269" s="1">
        <v>0.68623599999999996</v>
      </c>
    </row>
    <row r="3270" spans="1:5" s="1" customFormat="1">
      <c r="A3270" s="1">
        <v>2</v>
      </c>
      <c r="B3270" s="1">
        <v>0.56168200000000001</v>
      </c>
      <c r="C3270" s="1">
        <v>0.57094500000000004</v>
      </c>
      <c r="D3270" s="1" t="s">
        <v>1</v>
      </c>
      <c r="E3270" s="1">
        <v>0.225859</v>
      </c>
    </row>
    <row r="3271" spans="1:5" s="1" customFormat="1">
      <c r="A3271" s="1">
        <v>2</v>
      </c>
      <c r="B3271" s="1">
        <v>0.285084</v>
      </c>
      <c r="C3271" s="1">
        <v>0.86921400000000004</v>
      </c>
      <c r="D3271" s="1" t="s">
        <v>1</v>
      </c>
      <c r="E3271" s="1">
        <v>0.23633199999999999</v>
      </c>
    </row>
    <row r="3272" spans="1:5" s="1" customFormat="1">
      <c r="A3272" s="1">
        <v>2</v>
      </c>
      <c r="B3272" s="1">
        <v>0.25464799999999999</v>
      </c>
      <c r="C3272" s="1">
        <v>0.54183099999999995</v>
      </c>
      <c r="D3272" s="1" t="s">
        <v>1</v>
      </c>
      <c r="E3272" s="1">
        <v>0.24887799999999999</v>
      </c>
    </row>
    <row r="3273" spans="1:5" s="1" customFormat="1">
      <c r="A3273" s="1">
        <v>2</v>
      </c>
      <c r="B3273" s="1">
        <v>0.669512</v>
      </c>
      <c r="C3273" s="1">
        <v>0.220633</v>
      </c>
      <c r="D3273" s="1" t="s">
        <v>2</v>
      </c>
      <c r="E3273" s="1">
        <v>0.362066</v>
      </c>
    </row>
    <row r="3274" spans="1:5" s="1" customFormat="1">
      <c r="A3274" s="1">
        <v>2</v>
      </c>
      <c r="B3274" s="1">
        <v>0.40688299999999999</v>
      </c>
      <c r="C3274" s="1">
        <v>0.21584200000000001</v>
      </c>
      <c r="D3274" s="1" t="s">
        <v>2</v>
      </c>
      <c r="E3274" s="1">
        <v>0.79320000000000002</v>
      </c>
    </row>
    <row r="3275" spans="1:5" s="1" customFormat="1">
      <c r="A3275" s="1">
        <v>2</v>
      </c>
      <c r="B3275" s="1">
        <v>0.434562</v>
      </c>
      <c r="C3275" s="1">
        <v>0.34339799999999998</v>
      </c>
      <c r="D3275" s="1" t="s">
        <v>2</v>
      </c>
      <c r="E3275" s="1">
        <v>0.39217200000000002</v>
      </c>
    </row>
    <row r="3276" spans="1:5" s="1" customFormat="1">
      <c r="A3276" s="1">
        <v>2</v>
      </c>
      <c r="B3276" s="1">
        <v>0.16348699999999999</v>
      </c>
      <c r="C3276" s="1">
        <v>0.25988899999999998</v>
      </c>
      <c r="D3276" s="1" t="s">
        <v>1</v>
      </c>
      <c r="E3276" s="1">
        <v>0.15587599999999999</v>
      </c>
    </row>
    <row r="3277" spans="1:5" s="1" customFormat="1">
      <c r="A3277" s="1">
        <v>2</v>
      </c>
      <c r="B3277" s="1">
        <v>0.59230700000000003</v>
      </c>
      <c r="C3277" s="1">
        <v>0.12537999999999999</v>
      </c>
      <c r="D3277" s="1" t="s">
        <v>2</v>
      </c>
      <c r="E3277" s="1">
        <v>0.35126400000000002</v>
      </c>
    </row>
    <row r="3278" spans="1:5" s="1" customFormat="1">
      <c r="A3278" s="1">
        <v>2</v>
      </c>
      <c r="B3278" s="1">
        <v>0.94297299999999995</v>
      </c>
      <c r="C3278" s="1">
        <v>2.15766E-3</v>
      </c>
      <c r="D3278" s="1" t="s">
        <v>2</v>
      </c>
      <c r="E3278" s="1">
        <v>0.34852899999999998</v>
      </c>
    </row>
    <row r="3279" spans="1:5" s="1" customFormat="1">
      <c r="A3279" s="1">
        <v>2</v>
      </c>
      <c r="B3279" s="1">
        <v>0.51536700000000002</v>
      </c>
      <c r="C3279" s="1">
        <v>0.53965099999999999</v>
      </c>
      <c r="D3279" s="1" t="s">
        <v>2</v>
      </c>
      <c r="E3279" s="1">
        <v>0.38635599999999998</v>
      </c>
    </row>
    <row r="3280" spans="1:5" s="1" customFormat="1">
      <c r="A3280" s="1">
        <v>2</v>
      </c>
      <c r="B3280" s="1">
        <v>0.278057</v>
      </c>
      <c r="C3280" s="1">
        <v>0.66509399999999996</v>
      </c>
      <c r="D3280" s="1" t="s">
        <v>1</v>
      </c>
      <c r="E3280" s="1">
        <v>0.28076800000000002</v>
      </c>
    </row>
    <row r="3281" spans="1:5" s="1" customFormat="1">
      <c r="A3281" s="1">
        <v>2</v>
      </c>
      <c r="B3281" s="1">
        <v>0.353939</v>
      </c>
      <c r="C3281" s="1">
        <v>0.98690500000000003</v>
      </c>
      <c r="D3281" s="1" t="s">
        <v>2</v>
      </c>
      <c r="E3281" s="1">
        <v>0.49401800000000001</v>
      </c>
    </row>
    <row r="3282" spans="1:5" s="1" customFormat="1">
      <c r="A3282" s="1">
        <v>2</v>
      </c>
      <c r="B3282" s="1">
        <v>0.196629</v>
      </c>
      <c r="C3282" s="1">
        <v>0.751556</v>
      </c>
      <c r="D3282" s="1" t="s">
        <v>1</v>
      </c>
      <c r="E3282" s="1">
        <v>0.27075199999999999</v>
      </c>
    </row>
    <row r="3283" spans="1:5" s="1" customFormat="1">
      <c r="A3283" s="1">
        <v>2</v>
      </c>
      <c r="B3283" s="1">
        <v>0.72593099999999999</v>
      </c>
      <c r="C3283" s="1">
        <v>7.6313500000000006E-2</v>
      </c>
      <c r="D3283" s="1" t="s">
        <v>2</v>
      </c>
      <c r="E3283" s="1">
        <v>0.41547499999999998</v>
      </c>
    </row>
    <row r="3284" spans="1:5" s="1" customFormat="1">
      <c r="A3284" s="1">
        <v>2</v>
      </c>
      <c r="B3284" s="1">
        <v>0.85076700000000005</v>
      </c>
      <c r="C3284" s="1">
        <v>0.93516600000000005</v>
      </c>
      <c r="D3284" s="1" t="s">
        <v>1</v>
      </c>
      <c r="E3284" s="1">
        <v>0.28204299999999999</v>
      </c>
    </row>
    <row r="3285" spans="1:5" s="1" customFormat="1">
      <c r="A3285" s="1">
        <v>2</v>
      </c>
      <c r="B3285" s="1">
        <v>0.82862599999999997</v>
      </c>
      <c r="C3285" s="1">
        <v>0.49083100000000002</v>
      </c>
      <c r="D3285" s="1" t="s">
        <v>2</v>
      </c>
      <c r="E3285" s="1">
        <v>0.41791099999999998</v>
      </c>
    </row>
    <row r="3286" spans="1:5" s="1" customFormat="1">
      <c r="A3286" s="1">
        <v>2</v>
      </c>
      <c r="B3286" s="1">
        <v>0.22023400000000001</v>
      </c>
      <c r="C3286" s="1">
        <v>0.81954499999999997</v>
      </c>
      <c r="D3286" s="1" t="s">
        <v>1</v>
      </c>
      <c r="E3286" s="1">
        <v>0.28190799999999999</v>
      </c>
    </row>
    <row r="3287" spans="1:5" s="1" customFormat="1">
      <c r="A3287" s="1">
        <v>2</v>
      </c>
      <c r="B3287" s="1">
        <v>0.72165999999999997</v>
      </c>
      <c r="C3287" s="1">
        <v>0.70996599999999999</v>
      </c>
      <c r="D3287" s="1" t="s">
        <v>1</v>
      </c>
      <c r="E3287" s="1">
        <v>0.218192</v>
      </c>
    </row>
    <row r="3288" spans="1:5" s="1" customFormat="1">
      <c r="A3288" s="1">
        <v>2</v>
      </c>
      <c r="B3288" s="1">
        <v>0.27681600000000001</v>
      </c>
      <c r="C3288" s="1">
        <v>0.240761</v>
      </c>
      <c r="D3288" s="1" t="s">
        <v>2</v>
      </c>
      <c r="E3288" s="1">
        <v>0.92622700000000002</v>
      </c>
    </row>
    <row r="3289" spans="1:5" s="1" customFormat="1">
      <c r="A3289" s="1">
        <v>2</v>
      </c>
      <c r="B3289" s="1">
        <v>0.30244399999999999</v>
      </c>
      <c r="C3289" s="1">
        <v>0.57404200000000005</v>
      </c>
      <c r="D3289" s="1" t="s">
        <v>1</v>
      </c>
      <c r="E3289" s="1">
        <v>0.22085399999999999</v>
      </c>
    </row>
    <row r="3290" spans="1:5" s="1" customFormat="1">
      <c r="A3290" s="1">
        <v>2</v>
      </c>
      <c r="B3290" s="1">
        <v>0.595302</v>
      </c>
      <c r="C3290" s="1">
        <v>0.97622600000000004</v>
      </c>
      <c r="D3290" s="1" t="s">
        <v>2</v>
      </c>
      <c r="E3290" s="1">
        <v>0.47578100000000001</v>
      </c>
    </row>
    <row r="3291" spans="1:5" s="1" customFormat="1">
      <c r="A3291" s="1">
        <v>2</v>
      </c>
      <c r="B3291" s="1">
        <v>0.81832499999999997</v>
      </c>
      <c r="C3291" s="1">
        <v>0.68928699999999998</v>
      </c>
      <c r="D3291" s="1" t="s">
        <v>1</v>
      </c>
      <c r="E3291" s="1">
        <v>0.23617199999999999</v>
      </c>
    </row>
    <row r="3292" spans="1:5" s="1" customFormat="1">
      <c r="A3292" s="1">
        <v>2</v>
      </c>
      <c r="B3292" s="1">
        <v>0.76652900000000002</v>
      </c>
      <c r="C3292" s="1">
        <v>0.93071300000000001</v>
      </c>
      <c r="D3292" s="1" t="s">
        <v>1</v>
      </c>
      <c r="E3292" s="1">
        <v>0.28575800000000001</v>
      </c>
    </row>
    <row r="3293" spans="1:5" s="1" customFormat="1">
      <c r="A3293" s="1">
        <v>2</v>
      </c>
      <c r="B3293" s="1">
        <v>0.85538199999999998</v>
      </c>
      <c r="C3293" s="1">
        <v>0.65750299999999995</v>
      </c>
      <c r="D3293" s="1" t="s">
        <v>1</v>
      </c>
      <c r="E3293" s="1">
        <v>0.27600000000000002</v>
      </c>
    </row>
    <row r="3294" spans="1:5" s="1" customFormat="1">
      <c r="A3294" s="1">
        <v>2</v>
      </c>
      <c r="B3294" s="1">
        <v>0.74472799999999995</v>
      </c>
      <c r="C3294" s="1">
        <v>0.55032499999999995</v>
      </c>
      <c r="D3294" s="1" t="s">
        <v>1</v>
      </c>
      <c r="E3294" s="1">
        <v>0.244921</v>
      </c>
    </row>
    <row r="3295" spans="1:5" s="1" customFormat="1">
      <c r="A3295" s="1">
        <v>2</v>
      </c>
      <c r="B3295" s="1">
        <v>0.36912</v>
      </c>
      <c r="C3295" s="1">
        <v>0.61174700000000004</v>
      </c>
      <c r="D3295" s="1" t="s">
        <v>1</v>
      </c>
      <c r="E3295" s="1">
        <v>0.23430200000000001</v>
      </c>
    </row>
    <row r="3296" spans="1:5" s="1" customFormat="1">
      <c r="A3296" s="1">
        <v>2</v>
      </c>
      <c r="B3296" s="1">
        <v>0.29246100000000003</v>
      </c>
      <c r="C3296" s="1">
        <v>6.9102999999999998E-2</v>
      </c>
      <c r="D3296" s="1" t="s">
        <v>2</v>
      </c>
      <c r="E3296" s="1">
        <v>0.39657900000000001</v>
      </c>
    </row>
    <row r="3297" spans="1:5" s="1" customFormat="1">
      <c r="A3297" s="1">
        <v>2</v>
      </c>
      <c r="B3297" s="1">
        <v>0.78814600000000001</v>
      </c>
      <c r="C3297" s="1">
        <v>0.80192399999999997</v>
      </c>
      <c r="D3297" s="1" t="s">
        <v>1</v>
      </c>
      <c r="E3297" s="1">
        <v>0.18495900000000001</v>
      </c>
    </row>
    <row r="3298" spans="1:5" s="1" customFormat="1">
      <c r="A3298" s="1">
        <v>2</v>
      </c>
      <c r="B3298" s="1">
        <v>0.42586299999999999</v>
      </c>
      <c r="C3298" s="1">
        <v>0.17219000000000001</v>
      </c>
      <c r="D3298" s="1" t="s">
        <v>2</v>
      </c>
      <c r="E3298" s="1">
        <v>0.744147</v>
      </c>
    </row>
    <row r="3299" spans="1:5" s="1" customFormat="1">
      <c r="A3299" s="1">
        <v>2</v>
      </c>
      <c r="B3299" s="1">
        <v>0.214502</v>
      </c>
      <c r="C3299" s="1">
        <v>0.26789000000000002</v>
      </c>
      <c r="D3299" s="1" t="s">
        <v>1</v>
      </c>
      <c r="E3299" s="1">
        <v>0.16707900000000001</v>
      </c>
    </row>
    <row r="3300" spans="1:5" s="1" customFormat="1">
      <c r="A3300" s="1">
        <v>2</v>
      </c>
      <c r="B3300" s="1">
        <v>0.175098</v>
      </c>
      <c r="C3300" s="1">
        <v>0.72433099999999995</v>
      </c>
      <c r="D3300" s="1" t="s">
        <v>1</v>
      </c>
      <c r="E3300" s="1">
        <v>0.17371500000000001</v>
      </c>
    </row>
    <row r="3301" spans="1:5" s="1" customFormat="1">
      <c r="A3301" s="1">
        <v>2</v>
      </c>
      <c r="B3301" s="1">
        <v>0.72499999999999998</v>
      </c>
      <c r="C3301" s="1">
        <v>0.65788199999999997</v>
      </c>
      <c r="D3301" s="1" t="s">
        <v>1</v>
      </c>
      <c r="E3301" s="1">
        <v>0.20816100000000001</v>
      </c>
    </row>
    <row r="3302" spans="1:5" s="1" customFormat="1">
      <c r="A3302" s="1">
        <v>2</v>
      </c>
      <c r="B3302" s="1">
        <v>0.79467299999999996</v>
      </c>
      <c r="C3302" s="1">
        <v>0.46090700000000001</v>
      </c>
      <c r="D3302" s="1" t="s">
        <v>2</v>
      </c>
      <c r="E3302" s="1">
        <v>0.40018700000000001</v>
      </c>
    </row>
    <row r="3303" spans="1:5" s="1" customFormat="1">
      <c r="A3303" s="1">
        <v>2</v>
      </c>
      <c r="B3303" s="1">
        <v>0.95276899999999998</v>
      </c>
      <c r="C3303" s="1">
        <v>0.72687100000000004</v>
      </c>
      <c r="D3303" s="1" t="s">
        <v>1</v>
      </c>
      <c r="E3303" s="1">
        <v>0.21890200000000001</v>
      </c>
    </row>
    <row r="3304" spans="1:5" s="1" customFormat="1">
      <c r="A3304" s="1">
        <v>2</v>
      </c>
      <c r="B3304" s="1">
        <v>0.29307899999999998</v>
      </c>
      <c r="C3304" s="1">
        <v>0.69129799999999997</v>
      </c>
      <c r="D3304" s="1" t="s">
        <v>1</v>
      </c>
      <c r="E3304" s="1">
        <v>0.22740099999999999</v>
      </c>
    </row>
    <row r="3305" spans="1:5" s="1" customFormat="1">
      <c r="A3305" s="1">
        <v>2</v>
      </c>
      <c r="B3305" s="1">
        <v>0.59554799999999997</v>
      </c>
      <c r="C3305" s="1">
        <v>0.85653100000000004</v>
      </c>
      <c r="D3305" s="1" t="s">
        <v>1</v>
      </c>
      <c r="E3305" s="1">
        <v>0.21376100000000001</v>
      </c>
    </row>
    <row r="3306" spans="1:5" s="1" customFormat="1">
      <c r="A3306" s="1">
        <v>2</v>
      </c>
      <c r="B3306" s="1">
        <v>0.32312400000000002</v>
      </c>
      <c r="C3306" s="1">
        <v>0.42805300000000002</v>
      </c>
      <c r="D3306" s="1" t="s">
        <v>2</v>
      </c>
      <c r="E3306" s="1">
        <v>0.481825</v>
      </c>
    </row>
    <row r="3307" spans="1:5" s="1" customFormat="1">
      <c r="A3307" s="1">
        <v>2</v>
      </c>
      <c r="B3307" s="1">
        <v>0.68456799999999995</v>
      </c>
      <c r="C3307" s="1">
        <v>0.35905999999999999</v>
      </c>
      <c r="D3307" s="1" t="s">
        <v>2</v>
      </c>
      <c r="E3307" s="1">
        <v>0.25598599999999999</v>
      </c>
    </row>
    <row r="3308" spans="1:5" s="1" customFormat="1">
      <c r="A3308" s="1">
        <v>2</v>
      </c>
      <c r="B3308" s="1">
        <v>0.75500800000000001</v>
      </c>
      <c r="C3308" s="1">
        <v>0.82500200000000001</v>
      </c>
      <c r="D3308" s="1" t="s">
        <v>1</v>
      </c>
      <c r="E3308" s="1">
        <v>0.26687699999999998</v>
      </c>
    </row>
    <row r="3309" spans="1:5" s="1" customFormat="1">
      <c r="A3309" s="1">
        <v>2</v>
      </c>
      <c r="B3309" s="1">
        <v>0.35761399999999999</v>
      </c>
      <c r="C3309" s="1">
        <v>0.92689299999999997</v>
      </c>
      <c r="D3309" s="1" t="s">
        <v>1</v>
      </c>
      <c r="E3309" s="1">
        <v>0.29119099999999998</v>
      </c>
    </row>
    <row r="3310" spans="1:5" s="1" customFormat="1">
      <c r="A3310" s="1">
        <v>2</v>
      </c>
      <c r="B3310" s="1">
        <v>0.57876300000000003</v>
      </c>
      <c r="C3310" s="1">
        <v>0.61458299999999999</v>
      </c>
      <c r="D3310" s="1" t="s">
        <v>1</v>
      </c>
      <c r="E3310" s="1">
        <v>0.272449</v>
      </c>
    </row>
    <row r="3311" spans="1:5" s="1" customFormat="1">
      <c r="A3311" s="1">
        <v>2</v>
      </c>
      <c r="B3311" s="1">
        <v>0.79005099999999995</v>
      </c>
      <c r="C3311" s="1">
        <v>0.67966700000000002</v>
      </c>
      <c r="D3311" s="1" t="s">
        <v>1</v>
      </c>
      <c r="E3311" s="1">
        <v>0.29258299999999998</v>
      </c>
    </row>
    <row r="3312" spans="1:5" s="1" customFormat="1">
      <c r="A3312" s="1">
        <v>2</v>
      </c>
      <c r="B3312" s="1">
        <v>0.37243900000000002</v>
      </c>
      <c r="C3312" s="1">
        <v>0.48053000000000001</v>
      </c>
      <c r="D3312" s="1" t="s">
        <v>2</v>
      </c>
      <c r="E3312" s="1">
        <v>0.48235899999999998</v>
      </c>
    </row>
    <row r="3313" spans="1:5" s="1" customFormat="1">
      <c r="A3313" s="1">
        <v>2</v>
      </c>
      <c r="B3313" s="1">
        <v>0.371894</v>
      </c>
      <c r="C3313" s="1">
        <v>0.70846500000000001</v>
      </c>
      <c r="D3313" s="1" t="s">
        <v>1</v>
      </c>
      <c r="E3313" s="1">
        <v>0.29980800000000002</v>
      </c>
    </row>
    <row r="3314" spans="1:5" s="1" customFormat="1">
      <c r="A3314" s="1">
        <v>2</v>
      </c>
      <c r="B3314" s="1">
        <v>0.58683700000000005</v>
      </c>
      <c r="C3314" s="1">
        <v>0.73158900000000004</v>
      </c>
      <c r="D3314" s="1" t="s">
        <v>1</v>
      </c>
      <c r="E3314" s="1">
        <v>0.27158500000000002</v>
      </c>
    </row>
    <row r="3315" spans="1:5" s="1" customFormat="1">
      <c r="A3315" s="1">
        <v>2</v>
      </c>
      <c r="B3315" s="1">
        <v>0.81281400000000004</v>
      </c>
      <c r="C3315" s="1">
        <v>0.482626</v>
      </c>
      <c r="D3315" s="1" t="s">
        <v>2</v>
      </c>
      <c r="E3315" s="1">
        <v>0.41018399999999999</v>
      </c>
    </row>
    <row r="3316" spans="1:5" s="1" customFormat="1">
      <c r="A3316" s="1">
        <v>2</v>
      </c>
      <c r="B3316" s="1">
        <v>8.3458299999999999E-2</v>
      </c>
      <c r="C3316" s="1">
        <v>0.70168799999999998</v>
      </c>
      <c r="D3316" s="1" t="s">
        <v>1</v>
      </c>
      <c r="E3316" s="1">
        <v>0.29944500000000002</v>
      </c>
    </row>
    <row r="3317" spans="1:5" s="1" customFormat="1">
      <c r="A3317" s="1">
        <v>2</v>
      </c>
      <c r="B3317" s="1">
        <v>0.30398399999999998</v>
      </c>
      <c r="C3317" s="1">
        <v>8.5053299999999998E-2</v>
      </c>
      <c r="D3317" s="1" t="s">
        <v>2</v>
      </c>
      <c r="E3317" s="1">
        <v>0.39852199999999999</v>
      </c>
    </row>
    <row r="3318" spans="1:5" s="1" customFormat="1">
      <c r="A3318" s="1">
        <v>2</v>
      </c>
      <c r="B3318" s="1">
        <v>0.68775600000000003</v>
      </c>
      <c r="C3318" s="1">
        <v>0.71897100000000003</v>
      </c>
      <c r="D3318" s="1" t="s">
        <v>1</v>
      </c>
      <c r="E3318" s="1">
        <v>0.218915</v>
      </c>
    </row>
    <row r="3319" spans="1:5" s="1" customFormat="1">
      <c r="A3319" s="1">
        <v>2</v>
      </c>
      <c r="B3319" s="1">
        <v>0.28918199999999999</v>
      </c>
      <c r="C3319" s="1">
        <v>0.180253</v>
      </c>
      <c r="D3319" s="1" t="s">
        <v>2</v>
      </c>
      <c r="E3319" s="1">
        <v>0.84253</v>
      </c>
    </row>
    <row r="3320" spans="1:5" s="1" customFormat="1">
      <c r="A3320" s="1">
        <v>2</v>
      </c>
      <c r="B3320" s="1">
        <v>0.97861500000000001</v>
      </c>
      <c r="C3320" s="1">
        <v>7.9845899999999997E-2</v>
      </c>
      <c r="D3320" s="1" t="s">
        <v>2</v>
      </c>
      <c r="E3320" s="1">
        <v>0.40201700000000001</v>
      </c>
    </row>
    <row r="3321" spans="1:5" s="1" customFormat="1">
      <c r="A3321" s="1">
        <v>2</v>
      </c>
      <c r="B3321" s="1">
        <v>0.84775400000000001</v>
      </c>
      <c r="C3321" s="1">
        <v>0.47820800000000002</v>
      </c>
      <c r="D3321" s="1" t="s">
        <v>2</v>
      </c>
      <c r="E3321" s="1">
        <v>0.47115899999999999</v>
      </c>
    </row>
    <row r="3322" spans="1:5" s="1" customFormat="1">
      <c r="A3322" s="1">
        <v>2</v>
      </c>
      <c r="B3322" s="1">
        <v>0.36132500000000001</v>
      </c>
      <c r="C3322" s="1">
        <v>0.76410699999999998</v>
      </c>
      <c r="D3322" s="1" t="s">
        <v>1</v>
      </c>
      <c r="E3322" s="1">
        <v>0.33703</v>
      </c>
    </row>
    <row r="3323" spans="1:5" s="1" customFormat="1">
      <c r="A3323" s="1">
        <v>2</v>
      </c>
      <c r="B3323" s="1">
        <v>0.78585099999999997</v>
      </c>
      <c r="C3323" s="1">
        <v>0.68813899999999995</v>
      </c>
      <c r="D3323" s="1" t="s">
        <v>1</v>
      </c>
      <c r="E3323" s="1">
        <v>0.30922300000000003</v>
      </c>
    </row>
    <row r="3324" spans="1:5" s="1" customFormat="1">
      <c r="A3324" s="1">
        <v>2</v>
      </c>
      <c r="B3324" s="1">
        <v>0.70657499999999995</v>
      </c>
      <c r="C3324" s="1">
        <v>0.32526300000000002</v>
      </c>
      <c r="D3324" s="1" t="s">
        <v>2</v>
      </c>
      <c r="E3324" s="1">
        <v>0.79719200000000001</v>
      </c>
    </row>
    <row r="3325" spans="1:5" s="1" customFormat="1">
      <c r="A3325" s="1">
        <v>2</v>
      </c>
      <c r="B3325" s="1">
        <v>0.893845</v>
      </c>
      <c r="C3325" s="1">
        <v>0.48626000000000003</v>
      </c>
      <c r="D3325" s="1" t="s">
        <v>2</v>
      </c>
      <c r="E3325" s="1">
        <v>0.32267299999999999</v>
      </c>
    </row>
    <row r="3326" spans="1:5" s="1" customFormat="1">
      <c r="A3326" s="1">
        <v>2</v>
      </c>
      <c r="B3326" s="1">
        <v>0.20947199999999999</v>
      </c>
      <c r="C3326" s="1">
        <v>0.75507400000000002</v>
      </c>
      <c r="D3326" s="1" t="s">
        <v>1</v>
      </c>
      <c r="E3326" s="1">
        <v>0.17699000000000001</v>
      </c>
    </row>
    <row r="3327" spans="1:5" s="1" customFormat="1">
      <c r="A3327" s="1">
        <v>2</v>
      </c>
      <c r="B3327" s="1">
        <v>0.18664</v>
      </c>
      <c r="C3327" s="1">
        <v>0.81317899999999999</v>
      </c>
      <c r="D3327" s="1" t="s">
        <v>1</v>
      </c>
      <c r="E3327" s="1">
        <v>0.15170800000000001</v>
      </c>
    </row>
    <row r="3328" spans="1:5" s="1" customFormat="1">
      <c r="A3328" s="1">
        <v>2</v>
      </c>
      <c r="B3328" s="1">
        <v>0.88648899999999997</v>
      </c>
      <c r="C3328" s="1">
        <v>0.36201699999999998</v>
      </c>
      <c r="D3328" s="1" t="s">
        <v>2</v>
      </c>
      <c r="E3328" s="1">
        <v>0.46143099999999998</v>
      </c>
    </row>
    <row r="3329" spans="1:5" s="1" customFormat="1">
      <c r="A3329" s="1">
        <v>2</v>
      </c>
      <c r="B3329" s="1">
        <v>0.49097600000000002</v>
      </c>
      <c r="C3329" s="1">
        <v>0.70431100000000002</v>
      </c>
      <c r="D3329" s="1" t="s">
        <v>1</v>
      </c>
      <c r="E3329" s="1">
        <v>0.15562400000000001</v>
      </c>
    </row>
    <row r="3330" spans="1:5" s="1" customFormat="1">
      <c r="A3330" s="1">
        <v>2</v>
      </c>
      <c r="B3330" s="1">
        <v>0.30771700000000002</v>
      </c>
      <c r="C3330" s="1">
        <v>0.41848099999999999</v>
      </c>
      <c r="D3330" s="1" t="s">
        <v>2</v>
      </c>
      <c r="E3330" s="1">
        <v>0.37862499999999999</v>
      </c>
    </row>
    <row r="3331" spans="1:5" s="1" customFormat="1">
      <c r="A3331" s="1">
        <v>2</v>
      </c>
      <c r="B3331" s="1">
        <v>0.82519799999999999</v>
      </c>
      <c r="C3331" s="1">
        <v>0.59452799999999995</v>
      </c>
      <c r="D3331" s="1" t="s">
        <v>1</v>
      </c>
      <c r="E3331" s="1">
        <v>0.23322799999999999</v>
      </c>
    </row>
    <row r="3332" spans="1:5" s="1" customFormat="1">
      <c r="A3332" s="1">
        <v>2</v>
      </c>
      <c r="B3332" s="1">
        <v>0.168737</v>
      </c>
      <c r="C3332" s="1">
        <v>0.270042</v>
      </c>
      <c r="D3332" s="1" t="s">
        <v>1</v>
      </c>
      <c r="E3332" s="1">
        <v>0.18082200000000001</v>
      </c>
    </row>
    <row r="3333" spans="1:5" s="1" customFormat="1">
      <c r="A3333" s="1">
        <v>2</v>
      </c>
      <c r="B3333" s="1">
        <v>6.7711499999999994E-2</v>
      </c>
      <c r="C3333" s="1">
        <v>0.138817</v>
      </c>
      <c r="D3333" s="1" t="s">
        <v>1</v>
      </c>
      <c r="E3333" s="1">
        <v>0.188164</v>
      </c>
    </row>
    <row r="3334" spans="1:5" s="1" customFormat="1">
      <c r="A3334" s="1">
        <v>2</v>
      </c>
      <c r="B3334" s="1">
        <v>0.57549399999999995</v>
      </c>
      <c r="C3334" s="1">
        <v>0.62693699999999997</v>
      </c>
      <c r="D3334" s="1" t="s">
        <v>1</v>
      </c>
      <c r="E3334" s="1">
        <v>0.208373</v>
      </c>
    </row>
    <row r="3335" spans="1:5" s="1" customFormat="1">
      <c r="A3335" s="1">
        <v>2</v>
      </c>
      <c r="B3335" s="1">
        <v>0.85476300000000005</v>
      </c>
      <c r="C3335" s="1">
        <v>0.47776000000000002</v>
      </c>
      <c r="D3335" s="1" t="s">
        <v>2</v>
      </c>
      <c r="E3335" s="1">
        <v>0.313384</v>
      </c>
    </row>
    <row r="3336" spans="1:5" s="1" customFormat="1">
      <c r="A3336" s="1">
        <v>2</v>
      </c>
      <c r="B3336" s="1">
        <v>0.120713</v>
      </c>
      <c r="C3336" s="1">
        <v>0.19948199999999999</v>
      </c>
      <c r="D3336" s="1" t="s">
        <v>1</v>
      </c>
      <c r="E3336" s="1">
        <v>0.14022899999999999</v>
      </c>
    </row>
    <row r="3337" spans="1:5" s="1" customFormat="1">
      <c r="A3337" s="1">
        <v>2</v>
      </c>
      <c r="B3337" s="1">
        <v>0.79741399999999996</v>
      </c>
      <c r="C3337" s="1">
        <v>3.6475500000000001E-2</v>
      </c>
      <c r="D3337" s="1" t="s">
        <v>2</v>
      </c>
      <c r="E3337" s="1">
        <v>0.45733400000000002</v>
      </c>
    </row>
    <row r="3338" spans="1:5" s="1" customFormat="1">
      <c r="A3338" s="1">
        <v>2</v>
      </c>
      <c r="B3338" s="1">
        <v>0.316272</v>
      </c>
      <c r="C3338" s="1">
        <v>0.64068400000000003</v>
      </c>
      <c r="D3338" s="1" t="s">
        <v>1</v>
      </c>
      <c r="E3338" s="1">
        <v>0.294265</v>
      </c>
    </row>
    <row r="3339" spans="1:5" s="1" customFormat="1">
      <c r="A3339" s="1">
        <v>2</v>
      </c>
      <c r="B3339" s="1">
        <v>0.26831300000000002</v>
      </c>
      <c r="C3339" s="1">
        <v>0.26054500000000003</v>
      </c>
      <c r="D3339" s="1" t="s">
        <v>2</v>
      </c>
      <c r="E3339" s="1">
        <v>0.77683999999999997</v>
      </c>
    </row>
    <row r="3340" spans="1:5" s="1" customFormat="1">
      <c r="A3340" s="1">
        <v>2</v>
      </c>
      <c r="B3340" s="1">
        <v>0.72502900000000003</v>
      </c>
      <c r="C3340" s="1">
        <v>0.27115099999999998</v>
      </c>
      <c r="D3340" s="1" t="s">
        <v>2</v>
      </c>
      <c r="E3340" s="1">
        <v>1</v>
      </c>
    </row>
    <row r="3341" spans="1:5" s="1" customFormat="1">
      <c r="A3341" s="1">
        <v>2</v>
      </c>
      <c r="B3341" s="1">
        <v>0.27820099999999998</v>
      </c>
      <c r="C3341" s="1">
        <v>0.36181200000000002</v>
      </c>
      <c r="D3341" s="1" t="s">
        <v>2</v>
      </c>
      <c r="E3341" s="1">
        <v>0.49769099999999999</v>
      </c>
    </row>
    <row r="3342" spans="1:5" s="1" customFormat="1">
      <c r="A3342" s="1">
        <v>2</v>
      </c>
      <c r="B3342" s="1">
        <v>0.36861699999999997</v>
      </c>
      <c r="C3342" s="1">
        <v>0.5514</v>
      </c>
      <c r="D3342" s="1" t="s">
        <v>2</v>
      </c>
      <c r="E3342" s="1">
        <v>0.48988100000000001</v>
      </c>
    </row>
    <row r="3343" spans="1:5" s="1" customFormat="1">
      <c r="A3343" s="1">
        <v>2</v>
      </c>
      <c r="B3343" s="1">
        <v>0.87141500000000005</v>
      </c>
      <c r="C3343" s="1">
        <v>0.54121799999999998</v>
      </c>
      <c r="D3343" s="1" t="s">
        <v>2</v>
      </c>
      <c r="E3343" s="1">
        <v>0.44787399999999999</v>
      </c>
    </row>
    <row r="3344" spans="1:5" s="1" customFormat="1">
      <c r="A3344" s="1">
        <v>2</v>
      </c>
      <c r="B3344" s="1">
        <v>0.26713900000000002</v>
      </c>
      <c r="C3344" s="1">
        <v>0.21526000000000001</v>
      </c>
      <c r="D3344" s="1" t="s">
        <v>2</v>
      </c>
      <c r="E3344" s="1">
        <v>1</v>
      </c>
    </row>
    <row r="3345" spans="1:5" s="1" customFormat="1">
      <c r="A3345" s="1">
        <v>2</v>
      </c>
      <c r="B3345" s="1">
        <v>9.9278400000000003E-2</v>
      </c>
      <c r="C3345" s="1">
        <v>0.215637</v>
      </c>
      <c r="D3345" s="1" t="s">
        <v>1</v>
      </c>
      <c r="E3345" s="1">
        <v>0.28817300000000001</v>
      </c>
    </row>
    <row r="3346" spans="1:5" s="1" customFormat="1">
      <c r="A3346" s="1">
        <v>2</v>
      </c>
      <c r="B3346" s="1">
        <v>0.75057600000000002</v>
      </c>
      <c r="C3346" s="1">
        <v>0.63641599999999998</v>
      </c>
      <c r="D3346" s="1" t="s">
        <v>1</v>
      </c>
      <c r="E3346" s="1">
        <v>0.30810100000000001</v>
      </c>
    </row>
    <row r="3347" spans="1:5" s="1" customFormat="1">
      <c r="A3347" s="1">
        <v>2</v>
      </c>
      <c r="B3347" s="1">
        <v>3.3719300000000001E-2</v>
      </c>
      <c r="C3347" s="1">
        <v>0.39348300000000003</v>
      </c>
      <c r="D3347" s="1" t="s">
        <v>1</v>
      </c>
      <c r="E3347" s="1">
        <v>0.31729200000000002</v>
      </c>
    </row>
    <row r="3348" spans="1:5" s="1" customFormat="1">
      <c r="A3348" s="1">
        <v>2</v>
      </c>
      <c r="B3348" s="1">
        <v>0.41305199999999997</v>
      </c>
      <c r="C3348" s="1">
        <v>1.50054E-2</v>
      </c>
      <c r="D3348" s="1" t="s">
        <v>2</v>
      </c>
      <c r="E3348" s="1">
        <v>0.39378299999999999</v>
      </c>
    </row>
    <row r="3349" spans="1:5" s="1" customFormat="1">
      <c r="A3349" s="1">
        <v>2</v>
      </c>
      <c r="B3349" s="1">
        <v>0.93448500000000001</v>
      </c>
      <c r="C3349" s="1">
        <v>0.43529800000000002</v>
      </c>
      <c r="D3349" s="1" t="s">
        <v>2</v>
      </c>
      <c r="E3349" s="1">
        <v>0.40743800000000002</v>
      </c>
    </row>
    <row r="3350" spans="1:5" s="1" customFormat="1">
      <c r="A3350" s="1">
        <v>2</v>
      </c>
      <c r="B3350" s="1">
        <v>0.48375899999999999</v>
      </c>
      <c r="C3350" s="1">
        <v>0.44454100000000002</v>
      </c>
      <c r="D3350" s="1" t="s">
        <v>2</v>
      </c>
      <c r="E3350" s="1">
        <v>0.56072999999999995</v>
      </c>
    </row>
    <row r="3351" spans="1:5" s="1" customFormat="1">
      <c r="A3351" s="1">
        <v>2</v>
      </c>
      <c r="B3351" s="1">
        <v>0.50310200000000005</v>
      </c>
      <c r="C3351" s="1">
        <v>7.0910000000000001E-2</v>
      </c>
      <c r="D3351" s="1" t="s">
        <v>2</v>
      </c>
      <c r="E3351" s="1">
        <v>0.50151699999999999</v>
      </c>
    </row>
    <row r="3352" spans="1:5" s="1" customFormat="1">
      <c r="A3352" s="1">
        <v>2</v>
      </c>
      <c r="B3352" s="1">
        <v>1.56201E-2</v>
      </c>
      <c r="C3352" s="1">
        <v>0.119826</v>
      </c>
      <c r="D3352" s="1" t="s">
        <v>1</v>
      </c>
      <c r="E3352" s="1">
        <v>0.32561600000000002</v>
      </c>
    </row>
    <row r="3353" spans="1:5" s="1" customFormat="1">
      <c r="A3353" s="1">
        <v>2</v>
      </c>
      <c r="B3353" s="1">
        <v>0.62758599999999998</v>
      </c>
      <c r="C3353" s="1">
        <v>0.72323400000000004</v>
      </c>
      <c r="D3353" s="1" t="s">
        <v>1</v>
      </c>
      <c r="E3353" s="1">
        <v>0.29936800000000002</v>
      </c>
    </row>
    <row r="3354" spans="1:5" s="1" customFormat="1">
      <c r="A3354" s="1">
        <v>2</v>
      </c>
      <c r="B3354" s="1">
        <v>0.41791899999999998</v>
      </c>
      <c r="C3354" s="1">
        <v>0.94005099999999997</v>
      </c>
      <c r="D3354" s="1" t="s">
        <v>2</v>
      </c>
      <c r="E3354" s="1">
        <v>0.41899399999999998</v>
      </c>
    </row>
    <row r="3355" spans="1:5" s="1" customFormat="1">
      <c r="A3355" s="1">
        <v>2</v>
      </c>
      <c r="B3355" s="1">
        <v>0.201793</v>
      </c>
      <c r="C3355" s="1">
        <v>0.605267</v>
      </c>
      <c r="D3355" s="1" t="s">
        <v>1</v>
      </c>
      <c r="E3355" s="1">
        <v>0.196962</v>
      </c>
    </row>
    <row r="3356" spans="1:5" s="1" customFormat="1">
      <c r="A3356" s="1">
        <v>2</v>
      </c>
      <c r="B3356" s="1">
        <v>0.73058500000000004</v>
      </c>
      <c r="C3356" s="1">
        <v>0.93252699999999999</v>
      </c>
      <c r="D3356" s="1" t="s">
        <v>2</v>
      </c>
      <c r="E3356" s="1">
        <v>0.48367900000000003</v>
      </c>
    </row>
    <row r="3357" spans="1:5" s="1" customFormat="1">
      <c r="A3357" s="1">
        <v>2</v>
      </c>
      <c r="B3357" s="1">
        <v>0.91078700000000001</v>
      </c>
      <c r="C3357" s="1">
        <v>0.810226</v>
      </c>
      <c r="D3357" s="1" t="s">
        <v>1</v>
      </c>
      <c r="E3357" s="1">
        <v>0.15173700000000001</v>
      </c>
    </row>
    <row r="3358" spans="1:5" s="1" customFormat="1">
      <c r="A3358" s="1">
        <v>2</v>
      </c>
      <c r="B3358" s="1">
        <v>8.2501199999999997E-2</v>
      </c>
      <c r="C3358" s="1">
        <v>0.34707300000000002</v>
      </c>
      <c r="D3358" s="1" t="s">
        <v>1</v>
      </c>
      <c r="E3358" s="1">
        <v>0.153197</v>
      </c>
    </row>
    <row r="3359" spans="1:5" s="1" customFormat="1">
      <c r="A3359" s="1">
        <v>2</v>
      </c>
      <c r="B3359" s="1">
        <v>0.63823200000000002</v>
      </c>
      <c r="C3359" s="1">
        <v>0.90812099999999996</v>
      </c>
      <c r="D3359" s="1" t="s">
        <v>1</v>
      </c>
      <c r="E3359" s="1">
        <v>0.16176199999999999</v>
      </c>
    </row>
    <row r="3360" spans="1:5" s="1" customFormat="1">
      <c r="A3360" s="1">
        <v>2</v>
      </c>
      <c r="B3360" s="1">
        <v>0.47892899999999999</v>
      </c>
      <c r="C3360" s="1">
        <v>0.25162200000000001</v>
      </c>
      <c r="D3360" s="1" t="s">
        <v>2</v>
      </c>
      <c r="E3360" s="1">
        <v>0.75794799999999996</v>
      </c>
    </row>
    <row r="3361" spans="1:5" s="1" customFormat="1">
      <c r="A3361" s="1">
        <v>2</v>
      </c>
      <c r="B3361" s="1">
        <v>0.48722599999999999</v>
      </c>
      <c r="C3361" s="1">
        <v>0.72887199999999996</v>
      </c>
      <c r="D3361" s="1" t="s">
        <v>1</v>
      </c>
      <c r="E3361" s="1">
        <v>0.188274</v>
      </c>
    </row>
    <row r="3362" spans="1:5" s="1" customFormat="1">
      <c r="A3362" s="1">
        <v>2</v>
      </c>
      <c r="B3362" s="1">
        <v>0.18985399999999999</v>
      </c>
      <c r="C3362" s="1">
        <v>0.83377800000000002</v>
      </c>
      <c r="D3362" s="1" t="s">
        <v>1</v>
      </c>
      <c r="E3362" s="1">
        <v>0.173349</v>
      </c>
    </row>
    <row r="3363" spans="1:5" s="1" customFormat="1">
      <c r="A3363" s="1">
        <v>2</v>
      </c>
      <c r="B3363" s="1">
        <v>6.3663700000000004E-2</v>
      </c>
      <c r="C3363" s="1">
        <v>0.56976700000000002</v>
      </c>
      <c r="D3363" s="1" t="s">
        <v>1</v>
      </c>
      <c r="E3363" s="1">
        <v>0.17835200000000001</v>
      </c>
    </row>
    <row r="3364" spans="1:5" s="1" customFormat="1">
      <c r="A3364" s="1">
        <v>2</v>
      </c>
      <c r="B3364" s="1">
        <v>0.52849800000000002</v>
      </c>
      <c r="C3364" s="1">
        <v>0.79652299999999998</v>
      </c>
      <c r="D3364" s="1" t="s">
        <v>1</v>
      </c>
      <c r="E3364" s="1">
        <v>0.19953499999999999</v>
      </c>
    </row>
    <row r="3365" spans="1:5" s="1" customFormat="1">
      <c r="A3365" s="1">
        <v>2</v>
      </c>
      <c r="B3365" s="1">
        <v>0.72086300000000003</v>
      </c>
      <c r="C3365" s="1">
        <v>7.1708599999999997E-2</v>
      </c>
      <c r="D3365" s="1" t="s">
        <v>2</v>
      </c>
      <c r="E3365" s="1">
        <v>0.325959</v>
      </c>
    </row>
    <row r="3366" spans="1:5" s="1" customFormat="1">
      <c r="A3366" s="1">
        <v>2</v>
      </c>
      <c r="B3366" s="1">
        <v>0.50409199999999998</v>
      </c>
      <c r="C3366" s="1">
        <v>0.89344100000000004</v>
      </c>
      <c r="D3366" s="1" t="s">
        <v>1</v>
      </c>
      <c r="E3366" s="1">
        <v>0.157245</v>
      </c>
    </row>
    <row r="3367" spans="1:5" s="1" customFormat="1">
      <c r="A3367" s="1">
        <v>2</v>
      </c>
      <c r="B3367" s="1">
        <v>0.73821499999999995</v>
      </c>
      <c r="C3367" s="1">
        <v>0.760382</v>
      </c>
      <c r="D3367" s="1" t="s">
        <v>1</v>
      </c>
      <c r="E3367" s="1">
        <v>0.140512</v>
      </c>
    </row>
    <row r="3368" spans="1:5" s="1" customFormat="1">
      <c r="A3368" s="1">
        <v>2</v>
      </c>
      <c r="B3368" s="1">
        <v>0.101728</v>
      </c>
      <c r="C3368" s="1">
        <v>0.76200900000000005</v>
      </c>
      <c r="D3368" s="1" t="s">
        <v>1</v>
      </c>
      <c r="E3368" s="1">
        <v>0.16200999999999999</v>
      </c>
    </row>
    <row r="3369" spans="1:5" s="1" customFormat="1">
      <c r="A3369" s="1">
        <v>2</v>
      </c>
      <c r="B3369" s="1">
        <v>0.82355199999999995</v>
      </c>
      <c r="C3369" s="1">
        <v>0.97963500000000003</v>
      </c>
      <c r="D3369" s="1" t="s">
        <v>2</v>
      </c>
      <c r="E3369" s="1">
        <v>0.48185600000000001</v>
      </c>
    </row>
    <row r="3370" spans="1:5" s="1" customFormat="1">
      <c r="A3370" s="1">
        <v>2</v>
      </c>
      <c r="B3370" s="1">
        <v>0.96564000000000005</v>
      </c>
      <c r="C3370" s="1">
        <v>0.78218100000000002</v>
      </c>
      <c r="D3370" s="1" t="s">
        <v>1</v>
      </c>
      <c r="E3370" s="1">
        <v>0.37603799999999998</v>
      </c>
    </row>
    <row r="3371" spans="1:5" s="1" customFormat="1">
      <c r="A3371" s="1">
        <v>2</v>
      </c>
      <c r="B3371" s="1">
        <v>0.93013299999999999</v>
      </c>
      <c r="C3371" s="1">
        <v>9.8691999999999998E-3</v>
      </c>
      <c r="D3371" s="1" t="s">
        <v>2</v>
      </c>
      <c r="E3371" s="1">
        <v>0.53836799999999996</v>
      </c>
    </row>
    <row r="3372" spans="1:5" s="1" customFormat="1">
      <c r="A3372" s="1">
        <v>2</v>
      </c>
      <c r="B3372" s="1">
        <v>0.52583199999999997</v>
      </c>
      <c r="C3372" s="1">
        <v>0.91193599999999997</v>
      </c>
      <c r="D3372" s="1" t="s">
        <v>1</v>
      </c>
      <c r="E3372" s="1">
        <v>0.37096699999999999</v>
      </c>
    </row>
    <row r="3373" spans="1:5" s="1" customFormat="1">
      <c r="A3373" s="1">
        <v>2</v>
      </c>
      <c r="B3373" s="1">
        <v>0.45707700000000001</v>
      </c>
      <c r="C3373" s="1">
        <v>0.30511899999999997</v>
      </c>
      <c r="D3373" s="1" t="s">
        <v>2</v>
      </c>
      <c r="E3373" s="1">
        <v>0.46912399999999999</v>
      </c>
    </row>
    <row r="3374" spans="1:5" s="1" customFormat="1">
      <c r="A3374" s="1">
        <v>2</v>
      </c>
      <c r="B3374" s="1">
        <v>0.60861200000000004</v>
      </c>
      <c r="C3374" s="1">
        <v>0.44942900000000002</v>
      </c>
      <c r="D3374" s="1" t="s">
        <v>2</v>
      </c>
      <c r="E3374" s="1">
        <v>0.39722200000000002</v>
      </c>
    </row>
    <row r="3375" spans="1:5" s="1" customFormat="1">
      <c r="A3375" s="1">
        <v>2</v>
      </c>
      <c r="B3375" s="1">
        <v>0.34192299999999998</v>
      </c>
      <c r="C3375" s="1">
        <v>0.125031</v>
      </c>
      <c r="D3375" s="1" t="s">
        <v>2</v>
      </c>
      <c r="E3375" s="1">
        <v>0.56067800000000001</v>
      </c>
    </row>
    <row r="3376" spans="1:5" s="1" customFormat="1">
      <c r="A3376" s="1">
        <v>2</v>
      </c>
      <c r="B3376" s="1">
        <v>0.86397100000000004</v>
      </c>
      <c r="C3376" s="1">
        <v>0.65954299999999999</v>
      </c>
      <c r="D3376" s="1" t="s">
        <v>1</v>
      </c>
      <c r="E3376" s="1">
        <v>0.49563299999999999</v>
      </c>
    </row>
    <row r="3377" spans="1:5" s="1" customFormat="1">
      <c r="A3377" s="1">
        <v>2</v>
      </c>
      <c r="B3377" s="1">
        <v>0.88253300000000001</v>
      </c>
      <c r="C3377" s="1">
        <v>0.22545999999999999</v>
      </c>
      <c r="D3377" s="1" t="s">
        <v>2</v>
      </c>
      <c r="E3377" s="1">
        <v>0.69987699999999997</v>
      </c>
    </row>
    <row r="3378" spans="1:5" s="1" customFormat="1">
      <c r="A3378" s="1">
        <v>2</v>
      </c>
      <c r="B3378" s="1">
        <v>0.48057699999999998</v>
      </c>
      <c r="C3378" s="1">
        <v>0.625749</v>
      </c>
      <c r="D3378" s="1" t="s">
        <v>1</v>
      </c>
      <c r="E3378" s="1">
        <v>0.23155800000000001</v>
      </c>
    </row>
    <row r="3379" spans="1:5" s="1" customFormat="1">
      <c r="A3379" s="1">
        <v>2</v>
      </c>
      <c r="B3379" s="1">
        <v>1.62775E-2</v>
      </c>
      <c r="C3379" s="1">
        <v>0.34200399999999997</v>
      </c>
      <c r="D3379" s="1" t="s">
        <v>1</v>
      </c>
      <c r="E3379" s="1">
        <v>0.248416</v>
      </c>
    </row>
    <row r="3380" spans="1:5" s="1" customFormat="1">
      <c r="A3380" s="1">
        <v>2</v>
      </c>
      <c r="B3380" s="1">
        <v>0.719858</v>
      </c>
      <c r="C3380" s="1">
        <v>6.9068900000000003E-2</v>
      </c>
      <c r="D3380" s="1" t="s">
        <v>2</v>
      </c>
      <c r="E3380" s="1">
        <v>0.45244899999999999</v>
      </c>
    </row>
    <row r="3381" spans="1:5" s="1" customFormat="1">
      <c r="A3381" s="1">
        <v>2</v>
      </c>
      <c r="B3381" s="1">
        <v>0.110461</v>
      </c>
      <c r="C3381" s="1">
        <v>0.51928399999999997</v>
      </c>
      <c r="D3381" s="1" t="s">
        <v>1</v>
      </c>
      <c r="E3381" s="1">
        <v>0.31264999999999998</v>
      </c>
    </row>
    <row r="3382" spans="1:5" s="1" customFormat="1">
      <c r="A3382" s="1">
        <v>2</v>
      </c>
      <c r="B3382" s="1">
        <v>0.79403800000000002</v>
      </c>
      <c r="C3382" s="1">
        <v>0.385409</v>
      </c>
      <c r="D3382" s="1" t="s">
        <v>2</v>
      </c>
      <c r="E3382" s="1">
        <v>0.34054800000000002</v>
      </c>
    </row>
    <row r="3383" spans="1:5" s="1" customFormat="1">
      <c r="A3383" s="1">
        <v>2</v>
      </c>
      <c r="B3383" s="1">
        <v>0.53498299999999999</v>
      </c>
      <c r="C3383" s="1">
        <v>0.95896000000000003</v>
      </c>
      <c r="D3383" s="1" t="s">
        <v>2</v>
      </c>
      <c r="E3383" s="1">
        <v>0.813998</v>
      </c>
    </row>
    <row r="3384" spans="1:5" s="1" customFormat="1">
      <c r="A3384" s="1">
        <v>2</v>
      </c>
      <c r="B3384" s="1">
        <v>0.432147</v>
      </c>
      <c r="C3384" s="1">
        <v>0.69334399999999996</v>
      </c>
      <c r="D3384" s="1" t="s">
        <v>1</v>
      </c>
      <c r="E3384" s="1">
        <v>0.23225399999999999</v>
      </c>
    </row>
    <row r="3385" spans="1:5" s="1" customFormat="1">
      <c r="A3385" s="1">
        <v>2</v>
      </c>
      <c r="B3385" s="1">
        <v>0.77044000000000001</v>
      </c>
      <c r="C3385" s="1">
        <v>0.62537699999999996</v>
      </c>
      <c r="D3385" s="1" t="s">
        <v>1</v>
      </c>
      <c r="E3385" s="1">
        <v>0.25028899999999998</v>
      </c>
    </row>
    <row r="3386" spans="1:5" s="1" customFormat="1">
      <c r="A3386" s="1">
        <v>2</v>
      </c>
      <c r="B3386" s="1">
        <v>0.846966</v>
      </c>
      <c r="C3386" s="1">
        <v>0.15431500000000001</v>
      </c>
      <c r="D3386" s="1" t="s">
        <v>2</v>
      </c>
      <c r="E3386" s="1">
        <v>0.245839</v>
      </c>
    </row>
    <row r="3387" spans="1:5" s="1" customFormat="1">
      <c r="A3387" s="1">
        <v>2</v>
      </c>
      <c r="B3387" s="1">
        <v>0.22359799999999999</v>
      </c>
      <c r="C3387" s="1">
        <v>0.32053300000000001</v>
      </c>
      <c r="D3387" s="1" t="s">
        <v>2</v>
      </c>
      <c r="E3387" s="1">
        <v>0.36835299999999999</v>
      </c>
    </row>
    <row r="3388" spans="1:5" s="1" customFormat="1">
      <c r="A3388" s="1">
        <v>2</v>
      </c>
      <c r="B3388" s="1">
        <v>0.93202200000000002</v>
      </c>
      <c r="C3388" s="1">
        <v>2.0721699999999999E-2</v>
      </c>
      <c r="D3388" s="1" t="s">
        <v>2</v>
      </c>
      <c r="E3388" s="1">
        <v>0.29050100000000001</v>
      </c>
    </row>
    <row r="3389" spans="1:5" s="1" customFormat="1">
      <c r="A3389" s="1">
        <v>2</v>
      </c>
      <c r="B3389" s="1">
        <v>0.766737</v>
      </c>
      <c r="C3389" s="1">
        <v>0.98524299999999998</v>
      </c>
      <c r="D3389" s="1" t="s">
        <v>2</v>
      </c>
      <c r="E3389" s="1">
        <v>0.37426900000000002</v>
      </c>
    </row>
    <row r="3390" spans="1:5" s="1" customFormat="1">
      <c r="A3390" s="1">
        <v>2</v>
      </c>
      <c r="B3390" s="1">
        <v>0.38560499999999998</v>
      </c>
      <c r="C3390" s="1">
        <v>0.87486900000000001</v>
      </c>
      <c r="D3390" s="1" t="s">
        <v>1</v>
      </c>
      <c r="E3390" s="1">
        <v>0.17826400000000001</v>
      </c>
    </row>
    <row r="3391" spans="1:5" s="1" customFormat="1">
      <c r="A3391" s="1">
        <v>2</v>
      </c>
      <c r="B3391" s="1">
        <v>0.685033</v>
      </c>
      <c r="C3391" s="1">
        <v>0.50873100000000004</v>
      </c>
      <c r="D3391" s="1" t="s">
        <v>2</v>
      </c>
      <c r="E3391" s="1">
        <v>0.42139900000000002</v>
      </c>
    </row>
    <row r="3392" spans="1:5" s="1" customFormat="1">
      <c r="A3392" s="1">
        <v>2</v>
      </c>
      <c r="B3392" s="1">
        <v>0.12311</v>
      </c>
      <c r="C3392" s="1">
        <v>0.47828500000000002</v>
      </c>
      <c r="D3392" s="1" t="s">
        <v>1</v>
      </c>
      <c r="E3392" s="1">
        <v>0.19250300000000001</v>
      </c>
    </row>
    <row r="3393" spans="1:5" s="1" customFormat="1">
      <c r="A3393" s="1">
        <v>2</v>
      </c>
      <c r="B3393" s="1">
        <v>0.88807100000000005</v>
      </c>
      <c r="C3393" s="1">
        <v>9.6933099999999994E-2</v>
      </c>
      <c r="D3393" s="1" t="s">
        <v>2</v>
      </c>
      <c r="E3393" s="1">
        <v>0.28784799999999999</v>
      </c>
    </row>
    <row r="3394" spans="1:5" s="1" customFormat="1">
      <c r="A3394" s="1">
        <v>2</v>
      </c>
      <c r="B3394" s="1">
        <v>0.517181</v>
      </c>
      <c r="C3394" s="1">
        <v>0.85732900000000001</v>
      </c>
      <c r="D3394" s="1" t="s">
        <v>1</v>
      </c>
      <c r="E3394" s="1">
        <v>0.172238</v>
      </c>
    </row>
    <row r="3395" spans="1:5" s="1" customFormat="1">
      <c r="A3395" s="1">
        <v>2</v>
      </c>
      <c r="B3395" s="1">
        <v>0.27765800000000002</v>
      </c>
      <c r="C3395" s="1">
        <v>5.9381200000000002E-2</v>
      </c>
      <c r="D3395" s="1" t="s">
        <v>2</v>
      </c>
      <c r="E3395" s="1">
        <v>0.30364799999999997</v>
      </c>
    </row>
    <row r="3396" spans="1:5" s="1" customFormat="1">
      <c r="A3396" s="1">
        <v>2</v>
      </c>
      <c r="B3396" s="1">
        <v>0.44235400000000002</v>
      </c>
      <c r="C3396" s="1">
        <v>2.9628999999999999E-2</v>
      </c>
      <c r="D3396" s="1" t="s">
        <v>2</v>
      </c>
      <c r="E3396" s="1">
        <v>0.31187999999999999</v>
      </c>
    </row>
    <row r="3397" spans="1:5" s="1" customFormat="1">
      <c r="A3397" s="1">
        <v>2</v>
      </c>
      <c r="B3397" s="1">
        <v>0.88144500000000003</v>
      </c>
      <c r="C3397" s="1">
        <v>0.525227</v>
      </c>
      <c r="D3397" s="1" t="s">
        <v>2</v>
      </c>
      <c r="E3397" s="1">
        <v>0.39364900000000003</v>
      </c>
    </row>
    <row r="3398" spans="1:5" s="1" customFormat="1">
      <c r="A3398" s="1">
        <v>2</v>
      </c>
      <c r="B3398" s="1">
        <v>0.78961400000000004</v>
      </c>
      <c r="C3398" s="1">
        <v>0.81023199999999995</v>
      </c>
      <c r="D3398" s="1" t="s">
        <v>1</v>
      </c>
      <c r="E3398" s="1">
        <v>0.325152</v>
      </c>
    </row>
    <row r="3399" spans="1:5" s="1" customFormat="1">
      <c r="A3399" s="1">
        <v>2</v>
      </c>
      <c r="B3399" s="1">
        <v>0.67166999999999999</v>
      </c>
      <c r="C3399" s="1">
        <v>0.61751699999999998</v>
      </c>
      <c r="D3399" s="1" t="s">
        <v>1</v>
      </c>
      <c r="E3399" s="1">
        <v>0.35848600000000003</v>
      </c>
    </row>
    <row r="3400" spans="1:5" s="1" customFormat="1">
      <c r="A3400" s="1">
        <v>2</v>
      </c>
      <c r="B3400" s="1">
        <v>0.73675599999999997</v>
      </c>
      <c r="C3400" s="1">
        <v>0.78298800000000002</v>
      </c>
      <c r="D3400" s="1" t="s">
        <v>1</v>
      </c>
      <c r="E3400" s="1">
        <v>0.32677400000000001</v>
      </c>
    </row>
    <row r="3401" spans="1:5" s="1" customFormat="1">
      <c r="A3401" s="1">
        <v>2</v>
      </c>
      <c r="B3401" s="1">
        <v>0.35737400000000002</v>
      </c>
      <c r="C3401" s="1">
        <v>0.77746400000000004</v>
      </c>
      <c r="D3401" s="1" t="s">
        <v>1</v>
      </c>
      <c r="E3401" s="1">
        <v>0.28478300000000001</v>
      </c>
    </row>
    <row r="3402" spans="1:5" s="1" customFormat="1">
      <c r="A3402" s="1">
        <v>2</v>
      </c>
      <c r="B3402" s="1">
        <v>2.4820499999999999E-2</v>
      </c>
      <c r="C3402" s="1">
        <v>0.38054100000000002</v>
      </c>
      <c r="D3402" s="1" t="s">
        <v>1</v>
      </c>
      <c r="E3402" s="1">
        <v>0.28905900000000001</v>
      </c>
    </row>
    <row r="3403" spans="1:5" s="1" customFormat="1">
      <c r="A3403" s="1">
        <v>2</v>
      </c>
      <c r="B3403" s="1">
        <v>0.73063999999999996</v>
      </c>
      <c r="C3403" s="1">
        <v>0.87833799999999995</v>
      </c>
      <c r="D3403" s="1" t="s">
        <v>1</v>
      </c>
      <c r="E3403" s="1">
        <v>0.37678299999999998</v>
      </c>
    </row>
    <row r="3404" spans="1:5" s="1" customFormat="1">
      <c r="A3404" s="1">
        <v>2</v>
      </c>
      <c r="B3404" s="1">
        <v>0.36828300000000003</v>
      </c>
      <c r="C3404" s="1">
        <v>0.73943999999999999</v>
      </c>
      <c r="D3404" s="1" t="s">
        <v>1</v>
      </c>
      <c r="E3404" s="1">
        <v>0.68618900000000005</v>
      </c>
    </row>
    <row r="3405" spans="1:5" s="1" customFormat="1">
      <c r="A3405" s="1">
        <v>2</v>
      </c>
      <c r="B3405" s="1">
        <v>0.66127599999999997</v>
      </c>
      <c r="C3405" s="1">
        <v>0.54016600000000004</v>
      </c>
      <c r="D3405" s="1" t="s">
        <v>2</v>
      </c>
      <c r="E3405" s="1">
        <v>0.99756699999999998</v>
      </c>
    </row>
    <row r="3406" spans="1:5" s="1" customFormat="1">
      <c r="A3406" s="1">
        <v>2</v>
      </c>
      <c r="B3406" s="1">
        <v>0.84071300000000004</v>
      </c>
      <c r="C3406" s="1">
        <v>0.28567900000000002</v>
      </c>
      <c r="D3406" s="1" t="s">
        <v>2</v>
      </c>
      <c r="E3406" s="1">
        <v>1</v>
      </c>
    </row>
    <row r="3407" spans="1:5" s="1" customFormat="1">
      <c r="A3407" s="1">
        <v>2</v>
      </c>
      <c r="B3407" s="1">
        <v>0.74764799999999998</v>
      </c>
      <c r="C3407" s="1">
        <v>0.46799299999999999</v>
      </c>
      <c r="D3407" s="1" t="s">
        <v>2</v>
      </c>
      <c r="E3407" s="1">
        <v>0.42420600000000003</v>
      </c>
    </row>
    <row r="3408" spans="1:5" s="1" customFormat="1">
      <c r="A3408" s="1">
        <v>2</v>
      </c>
      <c r="B3408" s="1">
        <v>0.13039899999999999</v>
      </c>
      <c r="C3408" s="1">
        <v>0.35777599999999998</v>
      </c>
      <c r="D3408" s="1" t="s">
        <v>1</v>
      </c>
      <c r="E3408" s="1">
        <v>0.28066799999999997</v>
      </c>
    </row>
    <row r="3409" spans="1:5" s="1" customFormat="1">
      <c r="A3409" s="1">
        <v>2</v>
      </c>
      <c r="B3409" s="1">
        <v>0.67480600000000002</v>
      </c>
      <c r="C3409" s="1">
        <v>0.141677</v>
      </c>
      <c r="D3409" s="1" t="s">
        <v>2</v>
      </c>
      <c r="E3409" s="1">
        <v>0.47362799999999999</v>
      </c>
    </row>
    <row r="3410" spans="1:5" s="1" customFormat="1">
      <c r="A3410" s="1">
        <v>2</v>
      </c>
      <c r="B3410" s="1">
        <v>0.62996700000000005</v>
      </c>
      <c r="C3410" s="1">
        <v>0.34859600000000002</v>
      </c>
      <c r="D3410" s="1" t="s">
        <v>2</v>
      </c>
      <c r="E3410" s="1">
        <v>0.47767399999999999</v>
      </c>
    </row>
    <row r="3411" spans="1:5" s="1" customFormat="1">
      <c r="A3411" s="1">
        <v>2</v>
      </c>
      <c r="B3411" s="1">
        <v>3.9349700000000001E-2</v>
      </c>
      <c r="C3411" s="1">
        <v>0.56955500000000003</v>
      </c>
      <c r="D3411" s="1" t="s">
        <v>1</v>
      </c>
      <c r="E3411" s="1">
        <v>0.24171300000000001</v>
      </c>
    </row>
    <row r="3412" spans="1:5" s="1" customFormat="1">
      <c r="A3412" s="1">
        <v>2</v>
      </c>
      <c r="B3412" s="1">
        <v>0.375363</v>
      </c>
      <c r="C3412" s="1">
        <v>0.42820399999999997</v>
      </c>
      <c r="D3412" s="1" t="s">
        <v>2</v>
      </c>
      <c r="E3412" s="1">
        <v>0.372172</v>
      </c>
    </row>
    <row r="3413" spans="1:5" s="1" customFormat="1">
      <c r="A3413" s="1">
        <v>2</v>
      </c>
      <c r="B3413" s="1">
        <v>0.79039999999999999</v>
      </c>
      <c r="C3413" s="1">
        <v>0.76012900000000005</v>
      </c>
      <c r="D3413" s="1" t="s">
        <v>1</v>
      </c>
      <c r="E3413" s="1">
        <v>0.274119</v>
      </c>
    </row>
    <row r="3414" spans="1:5" s="1" customFormat="1">
      <c r="A3414" s="1">
        <v>2</v>
      </c>
      <c r="B3414" s="1">
        <v>0.27343499999999998</v>
      </c>
      <c r="C3414" s="1">
        <v>5.0036600000000001E-2</v>
      </c>
      <c r="D3414" s="1" t="s">
        <v>2</v>
      </c>
      <c r="E3414" s="1">
        <v>0.36957299999999998</v>
      </c>
    </row>
    <row r="3415" spans="1:5" s="1" customFormat="1">
      <c r="A3415" s="1">
        <v>2</v>
      </c>
      <c r="B3415" s="1">
        <v>0.11584999999999999</v>
      </c>
      <c r="C3415" s="1">
        <v>0.82186499999999996</v>
      </c>
      <c r="D3415" s="1" t="s">
        <v>1</v>
      </c>
      <c r="E3415" s="1">
        <v>0.156889</v>
      </c>
    </row>
    <row r="3416" spans="1:5" s="1" customFormat="1">
      <c r="A3416" s="1">
        <v>2</v>
      </c>
      <c r="B3416" s="1">
        <v>0.12254</v>
      </c>
      <c r="C3416" s="1">
        <v>0.72907299999999997</v>
      </c>
      <c r="D3416" s="1" t="s">
        <v>1</v>
      </c>
      <c r="E3416" s="1">
        <v>0.205489</v>
      </c>
    </row>
    <row r="3417" spans="1:5" s="1" customFormat="1">
      <c r="A3417" s="1">
        <v>2</v>
      </c>
      <c r="B3417" s="1">
        <v>0.63858800000000004</v>
      </c>
      <c r="C3417" s="1">
        <v>0.28003</v>
      </c>
      <c r="D3417" s="1" t="s">
        <v>2</v>
      </c>
      <c r="E3417" s="1">
        <v>1</v>
      </c>
    </row>
    <row r="3418" spans="1:5" s="1" customFormat="1">
      <c r="A3418" s="1">
        <v>2</v>
      </c>
      <c r="B3418" s="1">
        <v>0.92825800000000003</v>
      </c>
      <c r="C3418" s="1">
        <v>0.87292599999999998</v>
      </c>
      <c r="D3418" s="1" t="s">
        <v>1</v>
      </c>
      <c r="E3418" s="1">
        <v>0.18728</v>
      </c>
    </row>
    <row r="3419" spans="1:5" s="1" customFormat="1">
      <c r="A3419" s="1">
        <v>2</v>
      </c>
      <c r="B3419" s="1">
        <v>0.34384399999999998</v>
      </c>
      <c r="C3419" s="1">
        <v>0.31937500000000002</v>
      </c>
      <c r="D3419" s="1" t="s">
        <v>2</v>
      </c>
      <c r="E3419" s="1">
        <v>0.35558299999999998</v>
      </c>
    </row>
    <row r="3420" spans="1:5" s="1" customFormat="1">
      <c r="A3420" s="1">
        <v>2</v>
      </c>
      <c r="B3420" s="1">
        <v>2.8157600000000001E-2</v>
      </c>
      <c r="C3420" s="1">
        <v>0.24843899999999999</v>
      </c>
      <c r="D3420" s="1" t="s">
        <v>1</v>
      </c>
      <c r="E3420" s="1">
        <v>0.19098899999999999</v>
      </c>
    </row>
    <row r="3421" spans="1:5" s="1" customFormat="1">
      <c r="A3421" s="1">
        <v>2</v>
      </c>
      <c r="B3421" s="1">
        <v>0.58335499999999996</v>
      </c>
      <c r="C3421" s="1">
        <v>0.70076700000000003</v>
      </c>
      <c r="D3421" s="1" t="s">
        <v>1</v>
      </c>
      <c r="E3421" s="1">
        <v>0.15953700000000001</v>
      </c>
    </row>
    <row r="3422" spans="1:5" s="1" customFormat="1">
      <c r="A3422" s="1">
        <v>2</v>
      </c>
      <c r="B3422" s="1">
        <v>0.45408100000000001</v>
      </c>
      <c r="C3422" s="1">
        <v>0.224185</v>
      </c>
      <c r="D3422" s="1" t="s">
        <v>2</v>
      </c>
      <c r="E3422" s="1">
        <v>0.86341500000000004</v>
      </c>
    </row>
    <row r="3423" spans="1:5" s="1" customFormat="1">
      <c r="A3423" s="1">
        <v>2</v>
      </c>
      <c r="B3423" s="1">
        <v>0.97764799999999996</v>
      </c>
      <c r="C3423" s="1">
        <v>0.58650199999999997</v>
      </c>
      <c r="D3423" s="1" t="s">
        <v>1</v>
      </c>
      <c r="E3423" s="1">
        <v>0.172486</v>
      </c>
    </row>
    <row r="3424" spans="1:5" s="1" customFormat="1">
      <c r="A3424" s="1">
        <v>2</v>
      </c>
      <c r="B3424" s="1">
        <v>0.98748899999999995</v>
      </c>
      <c r="C3424" s="1">
        <v>0.87258800000000003</v>
      </c>
      <c r="D3424" s="1" t="s">
        <v>1</v>
      </c>
      <c r="E3424" s="1">
        <v>0.25519199999999997</v>
      </c>
    </row>
    <row r="3425" spans="1:5" s="1" customFormat="1">
      <c r="A3425" s="1">
        <v>2</v>
      </c>
      <c r="B3425" s="1">
        <v>0.484487</v>
      </c>
      <c r="C3425" s="1">
        <v>0.92466000000000004</v>
      </c>
      <c r="D3425" s="1" t="s">
        <v>1</v>
      </c>
      <c r="E3425" s="1">
        <v>0.28536600000000001</v>
      </c>
    </row>
    <row r="3426" spans="1:5" s="1" customFormat="1">
      <c r="A3426" s="1">
        <v>2</v>
      </c>
      <c r="B3426" s="1">
        <v>6.2533500000000006E-2</v>
      </c>
      <c r="C3426" s="1">
        <v>0.108732</v>
      </c>
      <c r="D3426" s="1" t="s">
        <v>1</v>
      </c>
      <c r="E3426" s="1">
        <v>0.29138199999999997</v>
      </c>
    </row>
    <row r="3427" spans="1:5" s="1" customFormat="1">
      <c r="A3427" s="1">
        <v>2</v>
      </c>
      <c r="B3427" s="1">
        <v>0.92081999999999997</v>
      </c>
      <c r="C3427" s="1">
        <v>1.05392E-4</v>
      </c>
      <c r="D3427" s="1" t="s">
        <v>2</v>
      </c>
      <c r="E3427" s="1">
        <v>0.39180500000000001</v>
      </c>
    </row>
    <row r="3428" spans="1:5" s="1" customFormat="1">
      <c r="A3428" s="1">
        <v>2</v>
      </c>
      <c r="B3428" s="1">
        <v>0.60726599999999997</v>
      </c>
      <c r="C3428" s="1">
        <v>0.208205</v>
      </c>
      <c r="D3428" s="1" t="s">
        <v>2</v>
      </c>
      <c r="E3428" s="1">
        <v>0.37972899999999998</v>
      </c>
    </row>
    <row r="3429" spans="1:5" s="1" customFormat="1">
      <c r="A3429" s="1">
        <v>2</v>
      </c>
      <c r="B3429" s="1">
        <v>0.94895200000000002</v>
      </c>
      <c r="C3429" s="1">
        <v>3.2444800000000003E-2</v>
      </c>
      <c r="D3429" s="1" t="s">
        <v>2</v>
      </c>
      <c r="E3429" s="1">
        <v>0.59744799999999998</v>
      </c>
    </row>
    <row r="3430" spans="1:5" s="1" customFormat="1">
      <c r="A3430" s="1">
        <v>2</v>
      </c>
      <c r="B3430" s="1">
        <v>5.1629300000000003E-2</v>
      </c>
      <c r="C3430" s="1">
        <v>0.24771499999999999</v>
      </c>
      <c r="D3430" s="1" t="s">
        <v>1</v>
      </c>
      <c r="E3430" s="1">
        <v>0.298566</v>
      </c>
    </row>
    <row r="3431" spans="1:5" s="1" customFormat="1">
      <c r="A3431" s="1">
        <v>2</v>
      </c>
      <c r="B3431" s="1">
        <v>0.30075499999999999</v>
      </c>
      <c r="C3431" s="1">
        <v>0.82503899999999997</v>
      </c>
      <c r="D3431" s="1" t="s">
        <v>1</v>
      </c>
      <c r="E3431" s="1">
        <v>0.437338</v>
      </c>
    </row>
    <row r="3432" spans="1:5" s="1" customFormat="1">
      <c r="A3432" s="1">
        <v>2</v>
      </c>
      <c r="B3432" s="1">
        <v>0.39172699999999999</v>
      </c>
      <c r="C3432" s="1">
        <v>0.54427700000000001</v>
      </c>
      <c r="D3432" s="1" t="s">
        <v>2</v>
      </c>
      <c r="E3432" s="1">
        <v>0.82551200000000002</v>
      </c>
    </row>
    <row r="3433" spans="1:5" s="1" customFormat="1">
      <c r="A3433" s="1">
        <v>2</v>
      </c>
      <c r="B3433" s="1">
        <v>0.35120000000000001</v>
      </c>
      <c r="C3433" s="1">
        <v>0.17421300000000001</v>
      </c>
      <c r="D3433" s="1" t="s">
        <v>2</v>
      </c>
      <c r="E3433" s="1">
        <v>0.93215199999999998</v>
      </c>
    </row>
    <row r="3434" spans="1:5" s="1" customFormat="1">
      <c r="A3434" s="1">
        <v>2</v>
      </c>
      <c r="B3434" s="1">
        <v>0.79503199999999996</v>
      </c>
      <c r="C3434" s="1">
        <v>9.6178E-2</v>
      </c>
      <c r="D3434" s="1" t="s">
        <v>2</v>
      </c>
      <c r="E3434" s="1">
        <v>0.33100800000000002</v>
      </c>
    </row>
    <row r="3435" spans="1:5" s="1" customFormat="1">
      <c r="A3435" s="1">
        <v>2</v>
      </c>
      <c r="B3435" s="1">
        <v>0.49876900000000002</v>
      </c>
      <c r="C3435" s="1">
        <v>0.66640900000000003</v>
      </c>
      <c r="D3435" s="1" t="s">
        <v>1</v>
      </c>
      <c r="E3435" s="1">
        <v>0.22240599999999999</v>
      </c>
    </row>
    <row r="3436" spans="1:5" s="1" customFormat="1">
      <c r="A3436" s="1">
        <v>2</v>
      </c>
      <c r="B3436" s="1">
        <v>0.226826</v>
      </c>
      <c r="C3436" s="1">
        <v>0.98295200000000005</v>
      </c>
      <c r="D3436" s="1" t="s">
        <v>2</v>
      </c>
      <c r="E3436" s="1">
        <v>0.442637</v>
      </c>
    </row>
    <row r="3437" spans="1:5" s="1" customFormat="1">
      <c r="A3437" s="1">
        <v>2</v>
      </c>
      <c r="B3437" s="1">
        <v>0.52893000000000001</v>
      </c>
      <c r="C3437" s="1">
        <v>0.89946000000000004</v>
      </c>
      <c r="D3437" s="1" t="s">
        <v>1</v>
      </c>
      <c r="E3437" s="1">
        <v>0.36557499999999998</v>
      </c>
    </row>
    <row r="3438" spans="1:5" s="1" customFormat="1">
      <c r="A3438" s="1">
        <v>2</v>
      </c>
      <c r="B3438" s="1">
        <v>0.19431399999999999</v>
      </c>
      <c r="C3438" s="1">
        <v>1.01215E-2</v>
      </c>
      <c r="D3438" s="1" t="s">
        <v>2</v>
      </c>
      <c r="E3438" s="1">
        <v>0.35621900000000001</v>
      </c>
    </row>
    <row r="3439" spans="1:5" s="1" customFormat="1">
      <c r="A3439" s="1">
        <v>2</v>
      </c>
      <c r="B3439" s="1">
        <v>0.51041099999999995</v>
      </c>
      <c r="C3439" s="1">
        <v>0.55312499999999998</v>
      </c>
      <c r="D3439" s="1" t="s">
        <v>2</v>
      </c>
      <c r="E3439" s="1">
        <v>0.43610399999999999</v>
      </c>
    </row>
    <row r="3440" spans="1:5" s="1" customFormat="1">
      <c r="A3440" s="1">
        <v>2</v>
      </c>
      <c r="B3440" s="1">
        <v>0.437477</v>
      </c>
      <c r="C3440" s="1">
        <v>0.225858</v>
      </c>
      <c r="D3440" s="1" t="s">
        <v>2</v>
      </c>
      <c r="E3440" s="1">
        <v>0.96085299999999996</v>
      </c>
    </row>
    <row r="3441" spans="1:5" s="1" customFormat="1">
      <c r="A3441" s="1">
        <v>2</v>
      </c>
      <c r="B3441" s="1">
        <v>0.657582</v>
      </c>
      <c r="C3441" s="1">
        <v>0.158053</v>
      </c>
      <c r="D3441" s="1" t="s">
        <v>2</v>
      </c>
      <c r="E3441" s="1">
        <v>0.39164199999999999</v>
      </c>
    </row>
    <row r="3442" spans="1:5" s="1" customFormat="1">
      <c r="A3442" s="1">
        <v>2</v>
      </c>
      <c r="B3442" s="1">
        <v>3.2830699999999997E-2</v>
      </c>
      <c r="C3442" s="1">
        <v>0.64237500000000003</v>
      </c>
      <c r="D3442" s="1" t="s">
        <v>1</v>
      </c>
      <c r="E3442" s="1">
        <v>0.23030900000000001</v>
      </c>
    </row>
    <row r="3443" spans="1:5" s="1" customFormat="1">
      <c r="A3443" s="1">
        <v>2</v>
      </c>
      <c r="B3443" s="1">
        <v>0.106238</v>
      </c>
      <c r="C3443" s="1">
        <v>0.407383</v>
      </c>
      <c r="D3443" s="1" t="s">
        <v>1</v>
      </c>
      <c r="E3443" s="1">
        <v>0.170039</v>
      </c>
    </row>
    <row r="3444" spans="1:5" s="1" customFormat="1">
      <c r="A3444" s="1">
        <v>2</v>
      </c>
      <c r="B3444" s="1">
        <v>0.63656699999999999</v>
      </c>
      <c r="C3444" s="1">
        <v>0.82982999999999996</v>
      </c>
      <c r="D3444" s="1" t="s">
        <v>1</v>
      </c>
      <c r="E3444" s="1">
        <v>0.18598400000000001</v>
      </c>
    </row>
    <row r="3445" spans="1:5" s="1" customFormat="1">
      <c r="A3445" s="1">
        <v>2</v>
      </c>
      <c r="B3445" s="1">
        <v>0.77093800000000001</v>
      </c>
      <c r="C3445" s="1">
        <v>0.28007599999999999</v>
      </c>
      <c r="D3445" s="1" t="s">
        <v>2</v>
      </c>
      <c r="E3445" s="1">
        <v>1</v>
      </c>
    </row>
    <row r="3446" spans="1:5" s="1" customFormat="1">
      <c r="A3446" s="1">
        <v>2</v>
      </c>
      <c r="B3446" s="1">
        <v>9.7775199999999996E-3</v>
      </c>
      <c r="C3446" s="1">
        <v>0.64342600000000005</v>
      </c>
      <c r="D3446" s="1" t="s">
        <v>1</v>
      </c>
      <c r="E3446" s="1">
        <v>0.225359</v>
      </c>
    </row>
    <row r="3447" spans="1:5" s="1" customFormat="1">
      <c r="A3447" s="1">
        <v>2</v>
      </c>
      <c r="B3447" s="1">
        <v>0.93449800000000005</v>
      </c>
      <c r="C3447" s="1">
        <v>0.43301000000000001</v>
      </c>
      <c r="D3447" s="1" t="s">
        <v>2</v>
      </c>
      <c r="E3447" s="1">
        <v>0.401308</v>
      </c>
    </row>
    <row r="3448" spans="1:5" s="1" customFormat="1">
      <c r="A3448" s="1">
        <v>2</v>
      </c>
      <c r="B3448" s="1">
        <v>0.76236400000000004</v>
      </c>
      <c r="C3448" s="1">
        <v>0.47820800000000002</v>
      </c>
      <c r="D3448" s="1" t="s">
        <v>2</v>
      </c>
      <c r="E3448" s="1">
        <v>0.41104299999999999</v>
      </c>
    </row>
    <row r="3449" spans="1:5" s="1" customFormat="1">
      <c r="A3449" s="1">
        <v>2</v>
      </c>
      <c r="B3449" s="1">
        <v>0.410215</v>
      </c>
      <c r="C3449" s="1">
        <v>0.81639099999999998</v>
      </c>
      <c r="D3449" s="1" t="s">
        <v>1</v>
      </c>
      <c r="E3449" s="1">
        <v>0.228379</v>
      </c>
    </row>
    <row r="3450" spans="1:5" s="1" customFormat="1">
      <c r="A3450" s="1">
        <v>2</v>
      </c>
      <c r="B3450" s="1">
        <v>0.20614499999999999</v>
      </c>
      <c r="C3450" s="1">
        <v>0.91116799999999998</v>
      </c>
      <c r="D3450" s="1" t="s">
        <v>1</v>
      </c>
      <c r="E3450" s="1">
        <v>0.180785</v>
      </c>
    </row>
    <row r="3451" spans="1:5" s="1" customFormat="1">
      <c r="A3451" s="1">
        <v>2</v>
      </c>
      <c r="B3451" s="1">
        <v>0.57006699999999999</v>
      </c>
      <c r="C3451" s="1">
        <v>0.21149100000000001</v>
      </c>
      <c r="D3451" s="1" t="s">
        <v>2</v>
      </c>
      <c r="E3451" s="1">
        <v>0.30793799999999999</v>
      </c>
    </row>
    <row r="3452" spans="1:5" s="1" customFormat="1">
      <c r="A3452" s="1">
        <v>2</v>
      </c>
      <c r="B3452" s="1">
        <v>0.6452</v>
      </c>
      <c r="C3452" s="1">
        <v>0.50393600000000005</v>
      </c>
      <c r="D3452" s="1" t="s">
        <v>2</v>
      </c>
      <c r="E3452" s="1">
        <v>0.51489300000000005</v>
      </c>
    </row>
    <row r="3453" spans="1:5" s="1" customFormat="1">
      <c r="A3453" s="1">
        <v>2</v>
      </c>
      <c r="B3453" s="1">
        <v>0.34231699999999998</v>
      </c>
      <c r="C3453" s="1">
        <v>0.54363899999999998</v>
      </c>
      <c r="D3453" s="1" t="s">
        <v>2</v>
      </c>
      <c r="E3453" s="1">
        <v>0.37244899999999997</v>
      </c>
    </row>
    <row r="3454" spans="1:5" s="1" customFormat="1">
      <c r="A3454" s="1">
        <v>2</v>
      </c>
      <c r="B3454" s="1">
        <v>0.57935499999999995</v>
      </c>
      <c r="C3454" s="1">
        <v>0.70355000000000001</v>
      </c>
      <c r="D3454" s="1" t="s">
        <v>1</v>
      </c>
      <c r="E3454" s="1">
        <v>0.34096900000000002</v>
      </c>
    </row>
    <row r="3455" spans="1:5" s="1" customFormat="1">
      <c r="A3455" s="1">
        <v>2</v>
      </c>
      <c r="B3455" s="1">
        <v>0.82093700000000003</v>
      </c>
      <c r="C3455" s="1">
        <v>0.941859</v>
      </c>
      <c r="D3455" s="1" t="s">
        <v>2</v>
      </c>
      <c r="E3455" s="1">
        <v>0.44419399999999998</v>
      </c>
    </row>
    <row r="3456" spans="1:5" s="1" customFormat="1">
      <c r="A3456" s="1">
        <v>2</v>
      </c>
      <c r="B3456" s="1">
        <v>0.34366400000000003</v>
      </c>
      <c r="C3456" s="1">
        <v>0.31860500000000003</v>
      </c>
      <c r="D3456" s="1" t="s">
        <v>2</v>
      </c>
      <c r="E3456" s="1">
        <v>0.412609</v>
      </c>
    </row>
    <row r="3457" spans="1:5" s="1" customFormat="1">
      <c r="A3457" s="1">
        <v>2</v>
      </c>
      <c r="B3457" s="1">
        <v>0.56727799999999995</v>
      </c>
      <c r="C3457" s="1">
        <v>0.237152</v>
      </c>
      <c r="D3457" s="1" t="s">
        <v>2</v>
      </c>
      <c r="E3457" s="1">
        <v>0.65135900000000002</v>
      </c>
    </row>
    <row r="3458" spans="1:5" s="1" customFormat="1">
      <c r="A3458" s="1">
        <v>2</v>
      </c>
      <c r="B3458" s="1">
        <v>0.75366</v>
      </c>
      <c r="C3458" s="1">
        <v>8.3129099999999997E-2</v>
      </c>
      <c r="D3458" s="1" t="s">
        <v>2</v>
      </c>
      <c r="E3458" s="1">
        <v>0.44453199999999998</v>
      </c>
    </row>
    <row r="3459" spans="1:5" s="1" customFormat="1">
      <c r="A3459" s="1">
        <v>2</v>
      </c>
      <c r="B3459" s="1">
        <v>0.56732899999999997</v>
      </c>
      <c r="C3459" s="1">
        <v>0.59302500000000002</v>
      </c>
      <c r="D3459" s="1" t="s">
        <v>1</v>
      </c>
      <c r="E3459" s="1">
        <v>0.39919900000000003</v>
      </c>
    </row>
    <row r="3460" spans="1:5" s="1" customFormat="1">
      <c r="A3460" s="1">
        <v>2</v>
      </c>
      <c r="B3460" s="1">
        <v>0.43325200000000003</v>
      </c>
      <c r="C3460" s="1">
        <v>0.62688200000000005</v>
      </c>
      <c r="D3460" s="1" t="s">
        <v>1</v>
      </c>
      <c r="E3460" s="1">
        <v>0.314938</v>
      </c>
    </row>
    <row r="3461" spans="1:5" s="1" customFormat="1">
      <c r="A3461" s="1">
        <v>2</v>
      </c>
      <c r="B3461" s="1">
        <v>1.4374400000000001E-2</v>
      </c>
      <c r="C3461" s="1">
        <v>0.61158199999999996</v>
      </c>
      <c r="D3461" s="1" t="s">
        <v>1</v>
      </c>
      <c r="E3461" s="1">
        <v>0.29081200000000001</v>
      </c>
    </row>
    <row r="3462" spans="1:5" s="1" customFormat="1">
      <c r="A3462" s="1">
        <v>2</v>
      </c>
      <c r="B3462" s="1">
        <v>0.25066899999999998</v>
      </c>
      <c r="C3462" s="1">
        <v>0.38904100000000003</v>
      </c>
      <c r="D3462" s="1" t="s">
        <v>2</v>
      </c>
      <c r="E3462" s="1">
        <v>0.48964000000000002</v>
      </c>
    </row>
    <row r="3463" spans="1:5" s="1" customFormat="1">
      <c r="A3463" s="1">
        <v>2</v>
      </c>
      <c r="B3463" s="1">
        <v>0.894567</v>
      </c>
      <c r="C3463" s="1">
        <v>0.72866900000000001</v>
      </c>
      <c r="D3463" s="1" t="s">
        <v>1</v>
      </c>
      <c r="E3463" s="1">
        <v>0.28292600000000001</v>
      </c>
    </row>
    <row r="3464" spans="1:5" s="1" customFormat="1">
      <c r="A3464" s="1">
        <v>2</v>
      </c>
      <c r="B3464" s="1">
        <v>0.17189699999999999</v>
      </c>
      <c r="C3464" s="1">
        <v>0.59451100000000001</v>
      </c>
      <c r="D3464" s="1" t="s">
        <v>1</v>
      </c>
      <c r="E3464" s="1">
        <v>0.24512900000000001</v>
      </c>
    </row>
    <row r="3465" spans="1:5" s="1" customFormat="1">
      <c r="A3465" s="1">
        <v>2</v>
      </c>
      <c r="B3465" s="1">
        <v>0.72595600000000005</v>
      </c>
      <c r="C3465" s="1">
        <v>0.13534199999999999</v>
      </c>
      <c r="D3465" s="1" t="s">
        <v>2</v>
      </c>
      <c r="E3465" s="1">
        <v>0.35101100000000002</v>
      </c>
    </row>
    <row r="3466" spans="1:5" s="1" customFormat="1">
      <c r="A3466" s="1">
        <v>2</v>
      </c>
      <c r="B3466" s="1">
        <v>0.47613800000000001</v>
      </c>
      <c r="C3466" s="1">
        <v>0.63741999999999999</v>
      </c>
      <c r="D3466" s="1" t="s">
        <v>1</v>
      </c>
      <c r="E3466" s="1">
        <v>0.26491300000000001</v>
      </c>
    </row>
    <row r="3467" spans="1:5" s="1" customFormat="1">
      <c r="A3467" s="1">
        <v>2</v>
      </c>
      <c r="B3467" s="1">
        <v>0.38419300000000001</v>
      </c>
      <c r="C3467" s="1">
        <v>0.52308600000000005</v>
      </c>
      <c r="D3467" s="1" t="s">
        <v>2</v>
      </c>
      <c r="E3467" s="1">
        <v>0.49907600000000002</v>
      </c>
    </row>
    <row r="3468" spans="1:5" s="1" customFormat="1">
      <c r="A3468" s="1">
        <v>2</v>
      </c>
      <c r="B3468" s="1">
        <v>0.85211300000000001</v>
      </c>
      <c r="C3468" s="1">
        <v>8.1518699999999999E-2</v>
      </c>
      <c r="D3468" s="1" t="s">
        <v>2</v>
      </c>
      <c r="E3468" s="1">
        <v>0.41758499999999998</v>
      </c>
    </row>
    <row r="3469" spans="1:5" s="1" customFormat="1">
      <c r="A3469" s="1">
        <v>2</v>
      </c>
      <c r="B3469" s="1">
        <v>0.78744700000000001</v>
      </c>
      <c r="C3469" s="1">
        <v>0.68967999999999996</v>
      </c>
      <c r="D3469" s="1" t="s">
        <v>1</v>
      </c>
      <c r="E3469" s="1">
        <v>0.21507499999999999</v>
      </c>
    </row>
    <row r="3470" spans="1:5" s="1" customFormat="1">
      <c r="A3470" s="1">
        <v>2</v>
      </c>
      <c r="B3470" s="1">
        <v>0.70436699999999997</v>
      </c>
      <c r="C3470" s="1">
        <v>0.90019199999999999</v>
      </c>
      <c r="D3470" s="1" t="s">
        <v>1</v>
      </c>
      <c r="E3470" s="1">
        <v>0.235294</v>
      </c>
    </row>
    <row r="3471" spans="1:5" s="1" customFormat="1">
      <c r="A3471" s="1">
        <v>2</v>
      </c>
      <c r="B3471" s="1">
        <v>0.98943000000000003</v>
      </c>
      <c r="C3471" s="1">
        <v>0.32791500000000001</v>
      </c>
      <c r="D3471" s="1" t="s">
        <v>2</v>
      </c>
      <c r="E3471" s="1">
        <v>0.59187599999999996</v>
      </c>
    </row>
    <row r="3472" spans="1:5" s="1" customFormat="1">
      <c r="A3472" s="1">
        <v>2</v>
      </c>
      <c r="B3472" s="1">
        <v>0.89105900000000005</v>
      </c>
      <c r="C3472" s="1">
        <v>0.353377</v>
      </c>
      <c r="D3472" s="1" t="s">
        <v>2</v>
      </c>
      <c r="E3472" s="1">
        <v>1</v>
      </c>
    </row>
    <row r="3473" spans="1:5" s="1" customFormat="1">
      <c r="A3473" s="1">
        <v>2</v>
      </c>
      <c r="B3473" s="1">
        <v>0.78625699999999998</v>
      </c>
      <c r="C3473" s="1">
        <v>0.87237500000000001</v>
      </c>
      <c r="D3473" s="1" t="s">
        <v>1</v>
      </c>
      <c r="E3473" s="1">
        <v>0.215637</v>
      </c>
    </row>
    <row r="3474" spans="1:5" s="1" customFormat="1">
      <c r="A3474" s="1">
        <v>2</v>
      </c>
      <c r="B3474" s="1">
        <v>5.1079600000000003E-2</v>
      </c>
      <c r="C3474" s="1">
        <v>0.51817100000000005</v>
      </c>
      <c r="D3474" s="1" t="s">
        <v>1</v>
      </c>
      <c r="E3474" s="1">
        <v>0.18707099999999999</v>
      </c>
    </row>
    <row r="3475" spans="1:5" s="1" customFormat="1">
      <c r="A3475" s="1">
        <v>2</v>
      </c>
      <c r="B3475" s="1">
        <v>0.18126999999999999</v>
      </c>
      <c r="C3475" s="1">
        <v>0.898505</v>
      </c>
      <c r="D3475" s="1" t="s">
        <v>1</v>
      </c>
      <c r="E3475" s="1">
        <v>0.228713</v>
      </c>
    </row>
    <row r="3476" spans="1:5" s="1" customFormat="1">
      <c r="A3476" s="1">
        <v>2</v>
      </c>
      <c r="B3476" s="1">
        <v>0.37917699999999999</v>
      </c>
      <c r="C3476" s="1">
        <v>0.99894799999999995</v>
      </c>
      <c r="D3476" s="1" t="s">
        <v>2</v>
      </c>
      <c r="E3476" s="1">
        <v>0.40806500000000001</v>
      </c>
    </row>
    <row r="3477" spans="1:5" s="1" customFormat="1">
      <c r="A3477" s="1">
        <v>2</v>
      </c>
      <c r="B3477" s="1">
        <v>0.33677000000000001</v>
      </c>
      <c r="C3477" s="1">
        <v>0.58626500000000004</v>
      </c>
      <c r="D3477" s="1" t="s">
        <v>1</v>
      </c>
      <c r="E3477" s="1">
        <v>0.28633799999999998</v>
      </c>
    </row>
    <row r="3478" spans="1:5" s="1" customFormat="1">
      <c r="A3478" s="1">
        <v>2</v>
      </c>
      <c r="B3478" s="1">
        <v>0.28602899999999998</v>
      </c>
      <c r="C3478" s="1">
        <v>0.80304399999999998</v>
      </c>
      <c r="D3478" s="1" t="s">
        <v>1</v>
      </c>
      <c r="E3478" s="1">
        <v>0.295705</v>
      </c>
    </row>
    <row r="3479" spans="1:5" s="1" customFormat="1">
      <c r="A3479" s="1">
        <v>2</v>
      </c>
      <c r="B3479" s="1">
        <v>0.90833900000000001</v>
      </c>
      <c r="C3479" s="1">
        <v>0.70891599999999999</v>
      </c>
      <c r="D3479" s="1" t="s">
        <v>1</v>
      </c>
      <c r="E3479" s="1">
        <v>0.31401800000000002</v>
      </c>
    </row>
    <row r="3480" spans="1:5" s="1" customFormat="1">
      <c r="A3480" s="1">
        <v>2</v>
      </c>
      <c r="B3480" s="1">
        <v>0.20349100000000001</v>
      </c>
      <c r="C3480" s="1">
        <v>0.79277799999999998</v>
      </c>
      <c r="D3480" s="1" t="s">
        <v>1</v>
      </c>
      <c r="E3480" s="1">
        <v>0.27368399999999998</v>
      </c>
    </row>
    <row r="3481" spans="1:5" s="1" customFormat="1">
      <c r="A3481" s="1">
        <v>2</v>
      </c>
      <c r="B3481" s="1">
        <v>0.72159200000000001</v>
      </c>
      <c r="C3481" s="1">
        <v>0.701851</v>
      </c>
      <c r="D3481" s="1" t="s">
        <v>1</v>
      </c>
      <c r="E3481" s="1">
        <v>0.20664399999999999</v>
      </c>
    </row>
    <row r="3482" spans="1:5" s="1" customFormat="1">
      <c r="A3482" s="1">
        <v>2</v>
      </c>
      <c r="B3482" s="1">
        <v>0.34024900000000002</v>
      </c>
      <c r="C3482" s="1">
        <v>0.29929</v>
      </c>
      <c r="D3482" s="1" t="s">
        <v>2</v>
      </c>
      <c r="E3482" s="1">
        <v>0.35318500000000003</v>
      </c>
    </row>
    <row r="3483" spans="1:5" s="1" customFormat="1">
      <c r="A3483" s="1">
        <v>2</v>
      </c>
      <c r="B3483" s="1">
        <v>0.68429700000000004</v>
      </c>
      <c r="C3483" s="1">
        <v>0.35704999999999998</v>
      </c>
      <c r="D3483" s="1" t="s">
        <v>2</v>
      </c>
      <c r="E3483" s="1">
        <v>0.28651500000000002</v>
      </c>
    </row>
    <row r="3484" spans="1:5" s="1" customFormat="1">
      <c r="A3484" s="1">
        <v>2</v>
      </c>
      <c r="B3484" s="1">
        <v>0.35779699999999998</v>
      </c>
      <c r="C3484" s="1">
        <v>0.188468</v>
      </c>
      <c r="D3484" s="1" t="s">
        <v>2</v>
      </c>
      <c r="E3484" s="1">
        <v>1</v>
      </c>
    </row>
    <row r="3485" spans="1:5" s="1" customFormat="1">
      <c r="A3485" s="1">
        <v>2</v>
      </c>
      <c r="B3485" s="1">
        <v>0.72319</v>
      </c>
      <c r="C3485" s="1">
        <v>0.29069699999999998</v>
      </c>
      <c r="D3485" s="1" t="s">
        <v>2</v>
      </c>
      <c r="E3485" s="1">
        <v>0.92572399999999999</v>
      </c>
    </row>
    <row r="3486" spans="1:5" s="1" customFormat="1">
      <c r="A3486" s="1">
        <v>2</v>
      </c>
      <c r="B3486" s="1">
        <v>0.163026</v>
      </c>
      <c r="C3486" s="1">
        <v>0.87133499999999997</v>
      </c>
      <c r="D3486" s="1" t="s">
        <v>1</v>
      </c>
      <c r="E3486" s="1">
        <v>0.35461100000000001</v>
      </c>
    </row>
    <row r="3487" spans="1:5" s="1" customFormat="1">
      <c r="A3487" s="1">
        <v>2</v>
      </c>
      <c r="B3487" s="1">
        <v>0.96491300000000002</v>
      </c>
      <c r="C3487" s="1">
        <v>0.64533600000000002</v>
      </c>
      <c r="D3487" s="1" t="s">
        <v>1</v>
      </c>
      <c r="E3487" s="1">
        <v>0.30371199999999998</v>
      </c>
    </row>
    <row r="3488" spans="1:5" s="1" customFormat="1">
      <c r="A3488" s="1">
        <v>2</v>
      </c>
      <c r="B3488" s="1">
        <v>0.63779300000000005</v>
      </c>
      <c r="C3488" s="1">
        <v>0.51585300000000001</v>
      </c>
      <c r="D3488" s="1" t="s">
        <v>2</v>
      </c>
      <c r="E3488" s="1">
        <v>0.40644799999999998</v>
      </c>
    </row>
    <row r="3489" spans="1:5" s="1" customFormat="1">
      <c r="A3489" s="1">
        <v>2</v>
      </c>
      <c r="B3489" s="1">
        <v>0.810446</v>
      </c>
      <c r="C3489" s="1">
        <v>0.63491200000000003</v>
      </c>
      <c r="D3489" s="1" t="s">
        <v>1</v>
      </c>
      <c r="E3489" s="1">
        <v>0.33528000000000002</v>
      </c>
    </row>
    <row r="3490" spans="1:5" s="1" customFormat="1">
      <c r="A3490" s="1">
        <v>2</v>
      </c>
      <c r="B3490" s="1">
        <v>0.237399</v>
      </c>
      <c r="C3490" s="1">
        <v>0.117462</v>
      </c>
      <c r="D3490" s="1" t="s">
        <v>1</v>
      </c>
      <c r="E3490" s="1">
        <v>0.36359000000000002</v>
      </c>
    </row>
    <row r="3491" spans="1:5" s="1" customFormat="1">
      <c r="A3491" s="1">
        <v>2</v>
      </c>
      <c r="B3491" s="1">
        <v>0.77213799999999999</v>
      </c>
      <c r="C3491" s="1">
        <v>0.82068799999999997</v>
      </c>
      <c r="D3491" s="1" t="s">
        <v>1</v>
      </c>
      <c r="E3491" s="1">
        <v>0.34059800000000001</v>
      </c>
    </row>
    <row r="3492" spans="1:5" s="1" customFormat="1">
      <c r="A3492" s="1">
        <v>2</v>
      </c>
      <c r="B3492" s="1">
        <v>0.19808200000000001</v>
      </c>
      <c r="C3492" s="1">
        <v>0.52535200000000004</v>
      </c>
      <c r="D3492" s="1" t="s">
        <v>1</v>
      </c>
      <c r="E3492" s="1">
        <v>0.28987000000000002</v>
      </c>
    </row>
    <row r="3493" spans="1:5" s="1" customFormat="1">
      <c r="A3493" s="1">
        <v>2</v>
      </c>
      <c r="B3493" s="1">
        <v>0.36648399999999998</v>
      </c>
      <c r="C3493" s="1">
        <v>0.79478000000000004</v>
      </c>
      <c r="D3493" s="1" t="s">
        <v>1</v>
      </c>
      <c r="E3493" s="1">
        <v>0.247312</v>
      </c>
    </row>
    <row r="3494" spans="1:5" s="1" customFormat="1">
      <c r="A3494" s="1">
        <v>2</v>
      </c>
      <c r="B3494" s="1">
        <v>5.0711600000000003E-2</v>
      </c>
      <c r="C3494" s="1">
        <v>0.212593</v>
      </c>
      <c r="D3494" s="1" t="s">
        <v>1</v>
      </c>
      <c r="E3494" s="1">
        <v>0.30910199999999999</v>
      </c>
    </row>
    <row r="3495" spans="1:5" s="1" customFormat="1">
      <c r="A3495" s="1">
        <v>2</v>
      </c>
      <c r="B3495" s="1">
        <v>0.14338500000000001</v>
      </c>
      <c r="C3495" s="1">
        <v>0.36817499999999997</v>
      </c>
      <c r="D3495" s="1" t="s">
        <v>1</v>
      </c>
      <c r="E3495" s="1">
        <v>0.34868399999999999</v>
      </c>
    </row>
    <row r="3496" spans="1:5" s="1" customFormat="1">
      <c r="A3496" s="1">
        <v>2</v>
      </c>
      <c r="B3496" s="1">
        <v>0.24374999999999999</v>
      </c>
      <c r="C3496" s="1">
        <v>0.94591800000000004</v>
      </c>
      <c r="D3496" s="1" t="s">
        <v>2</v>
      </c>
      <c r="E3496" s="1">
        <v>0.47480099999999997</v>
      </c>
    </row>
    <row r="3497" spans="1:5" s="1" customFormat="1">
      <c r="A3497" s="1">
        <v>2</v>
      </c>
      <c r="B3497" s="1">
        <v>0.94656799999999996</v>
      </c>
      <c r="C3497" s="1">
        <v>0.83450800000000003</v>
      </c>
      <c r="D3497" s="1" t="s">
        <v>1</v>
      </c>
      <c r="E3497" s="1">
        <v>0.26030399999999998</v>
      </c>
    </row>
    <row r="3498" spans="1:5" s="1" customFormat="1">
      <c r="A3498" s="1">
        <v>2</v>
      </c>
      <c r="B3498" s="1">
        <v>2.3332700000000001E-2</v>
      </c>
      <c r="C3498" s="1">
        <v>0.86459900000000001</v>
      </c>
      <c r="D3498" s="1" t="s">
        <v>1</v>
      </c>
      <c r="E3498" s="1">
        <v>0.26164900000000002</v>
      </c>
    </row>
    <row r="3499" spans="1:5" s="1" customFormat="1">
      <c r="A3499" s="1">
        <v>2</v>
      </c>
      <c r="B3499" s="1">
        <v>0.55179299999999998</v>
      </c>
      <c r="C3499" s="1">
        <v>7.1791400000000005E-2</v>
      </c>
      <c r="D3499" s="1" t="s">
        <v>2</v>
      </c>
      <c r="E3499" s="1">
        <v>0.53044400000000003</v>
      </c>
    </row>
    <row r="3500" spans="1:5" s="1" customFormat="1">
      <c r="A3500" s="1">
        <v>2</v>
      </c>
      <c r="B3500" s="1">
        <v>2.9510399999999998E-3</v>
      </c>
      <c r="C3500" s="1">
        <v>0.81937599999999999</v>
      </c>
      <c r="D3500" s="1" t="s">
        <v>1</v>
      </c>
      <c r="E3500" s="1">
        <v>0.197465</v>
      </c>
    </row>
    <row r="3501" spans="1:5" s="1" customFormat="1">
      <c r="A3501" s="1">
        <v>2</v>
      </c>
      <c r="B3501" s="1">
        <v>0.986344</v>
      </c>
      <c r="C3501" s="1">
        <v>0.53428699999999996</v>
      </c>
      <c r="D3501" s="1" t="s">
        <v>2</v>
      </c>
      <c r="E3501" s="1">
        <v>0.318019</v>
      </c>
    </row>
    <row r="3502" spans="1:5" s="1" customFormat="1">
      <c r="A3502" s="1">
        <v>2</v>
      </c>
      <c r="B3502" s="1">
        <v>0.87093699999999996</v>
      </c>
      <c r="C3502" s="1">
        <v>0.69270799999999999</v>
      </c>
      <c r="D3502" s="1" t="s">
        <v>1</v>
      </c>
      <c r="E3502" s="1">
        <v>0.27390999999999999</v>
      </c>
    </row>
    <row r="3503" spans="1:5" s="1" customFormat="1">
      <c r="A3503" s="1">
        <v>2</v>
      </c>
      <c r="B3503" s="1">
        <v>0.84755800000000003</v>
      </c>
      <c r="C3503" s="1">
        <v>8.2085099999999994E-2</v>
      </c>
      <c r="D3503" s="1" t="s">
        <v>2</v>
      </c>
      <c r="E3503" s="1">
        <v>0.36158600000000002</v>
      </c>
    </row>
    <row r="3504" spans="1:5" s="1" customFormat="1">
      <c r="A3504" s="1">
        <v>2</v>
      </c>
      <c r="B3504" s="1">
        <v>0.85023700000000002</v>
      </c>
      <c r="C3504" s="1">
        <v>0.14230300000000001</v>
      </c>
      <c r="D3504" s="1" t="s">
        <v>2</v>
      </c>
      <c r="E3504" s="1">
        <v>0.38739299999999999</v>
      </c>
    </row>
    <row r="3505" spans="1:5" s="1" customFormat="1">
      <c r="A3505" s="1">
        <v>2</v>
      </c>
      <c r="B3505" s="1">
        <v>0.82688600000000001</v>
      </c>
      <c r="C3505" s="1">
        <v>0.42930299999999999</v>
      </c>
      <c r="D3505" s="1" t="s">
        <v>2</v>
      </c>
      <c r="E3505" s="1">
        <v>0.33315800000000001</v>
      </c>
    </row>
    <row r="3506" spans="1:5" s="1" customFormat="1">
      <c r="A3506" s="1">
        <v>2</v>
      </c>
      <c r="B3506" s="1">
        <v>0.17829500000000001</v>
      </c>
      <c r="C3506" s="1">
        <v>2.5039200000000001E-2</v>
      </c>
      <c r="D3506" s="1" t="s">
        <v>2</v>
      </c>
      <c r="E3506" s="1">
        <v>0.452681</v>
      </c>
    </row>
    <row r="3507" spans="1:5" s="1" customFormat="1">
      <c r="A3507" s="1">
        <v>2</v>
      </c>
      <c r="B3507" s="1">
        <v>8.6639300000000002E-2</v>
      </c>
      <c r="C3507" s="1">
        <v>3.97036E-3</v>
      </c>
      <c r="D3507" s="1" t="s">
        <v>1</v>
      </c>
      <c r="E3507" s="1">
        <v>0.27041100000000001</v>
      </c>
    </row>
    <row r="3508" spans="1:5" s="1" customFormat="1">
      <c r="A3508" s="1">
        <v>2</v>
      </c>
      <c r="B3508" s="1">
        <v>0.18066499999999999</v>
      </c>
      <c r="C3508" s="1">
        <v>0.69889599999999996</v>
      </c>
      <c r="D3508" s="1" t="s">
        <v>1</v>
      </c>
      <c r="E3508" s="1">
        <v>0.27227400000000002</v>
      </c>
    </row>
    <row r="3509" spans="1:5" s="1" customFormat="1">
      <c r="A3509" s="1">
        <v>2</v>
      </c>
      <c r="B3509" s="1">
        <v>0.59699899999999995</v>
      </c>
      <c r="C3509" s="1">
        <v>0.919848</v>
      </c>
      <c r="D3509" s="1" t="s">
        <v>1</v>
      </c>
      <c r="E3509" s="1">
        <v>0.28940900000000003</v>
      </c>
    </row>
    <row r="3510" spans="1:5" s="1" customFormat="1">
      <c r="A3510" s="1">
        <v>2</v>
      </c>
      <c r="B3510" s="1">
        <v>4.1886600000000003E-2</v>
      </c>
      <c r="C3510" s="1">
        <v>0.73371399999999998</v>
      </c>
      <c r="D3510" s="1" t="s">
        <v>1</v>
      </c>
      <c r="E3510" s="1">
        <v>0.24762500000000001</v>
      </c>
    </row>
    <row r="3511" spans="1:5" s="1" customFormat="1">
      <c r="A3511" s="1">
        <v>2</v>
      </c>
      <c r="B3511" s="1">
        <v>3.05718E-2</v>
      </c>
      <c r="C3511" s="1">
        <v>0.68395399999999995</v>
      </c>
      <c r="D3511" s="1" t="s">
        <v>1</v>
      </c>
      <c r="E3511" s="1">
        <v>0.19026999999999999</v>
      </c>
    </row>
    <row r="3512" spans="1:5" s="1" customFormat="1">
      <c r="A3512" s="1">
        <v>2</v>
      </c>
      <c r="B3512" s="1">
        <v>0.62585599999999997</v>
      </c>
      <c r="C3512" s="1">
        <v>0.63492800000000005</v>
      </c>
      <c r="D3512" s="1" t="s">
        <v>1</v>
      </c>
      <c r="E3512" s="1">
        <v>0.193194</v>
      </c>
    </row>
    <row r="3513" spans="1:5" s="1" customFormat="1">
      <c r="A3513" s="1">
        <v>2</v>
      </c>
      <c r="B3513" s="1">
        <v>0.92221399999999998</v>
      </c>
      <c r="C3513" s="1">
        <v>0.58607200000000004</v>
      </c>
      <c r="D3513" s="1" t="s">
        <v>1</v>
      </c>
      <c r="E3513" s="1">
        <v>0.16275500000000001</v>
      </c>
    </row>
    <row r="3514" spans="1:5" s="1" customFormat="1">
      <c r="A3514" s="1">
        <v>2</v>
      </c>
      <c r="B3514" s="1">
        <v>0.35648600000000003</v>
      </c>
      <c r="C3514" s="1">
        <v>0.94558299999999995</v>
      </c>
      <c r="D3514" s="1" t="s">
        <v>2</v>
      </c>
      <c r="E3514" s="1">
        <v>0.30616100000000002</v>
      </c>
    </row>
    <row r="3515" spans="1:5" s="1" customFormat="1">
      <c r="A3515" s="1">
        <v>2</v>
      </c>
      <c r="B3515" s="1">
        <v>7.3686600000000005E-2</v>
      </c>
      <c r="C3515" s="1">
        <v>0.25666299999999997</v>
      </c>
      <c r="D3515" s="1" t="s">
        <v>1</v>
      </c>
      <c r="E3515" s="1">
        <v>0.18632000000000001</v>
      </c>
    </row>
    <row r="3516" spans="1:5" s="1" customFormat="1">
      <c r="A3516" s="1">
        <v>2</v>
      </c>
      <c r="B3516" s="1">
        <v>0.27741199999999999</v>
      </c>
      <c r="C3516" s="1">
        <v>0.52058599999999999</v>
      </c>
      <c r="D3516" s="1" t="s">
        <v>2</v>
      </c>
      <c r="E3516" s="1">
        <v>0.37817699999999999</v>
      </c>
    </row>
    <row r="3517" spans="1:5" s="1" customFormat="1">
      <c r="A3517" s="1">
        <v>2</v>
      </c>
      <c r="B3517" s="1">
        <v>0.37084800000000001</v>
      </c>
      <c r="C3517" s="1">
        <v>0.485622</v>
      </c>
      <c r="D3517" s="1" t="s">
        <v>2</v>
      </c>
      <c r="E3517" s="1">
        <v>0.49690400000000001</v>
      </c>
    </row>
    <row r="3518" spans="1:5" s="1" customFormat="1">
      <c r="A3518" s="1">
        <v>2</v>
      </c>
      <c r="B3518" s="1">
        <v>0.94140599999999997</v>
      </c>
      <c r="C3518" s="1">
        <v>8.3547700000000003E-2</v>
      </c>
      <c r="D3518" s="1" t="s">
        <v>2</v>
      </c>
      <c r="E3518" s="1">
        <v>0.46032800000000001</v>
      </c>
    </row>
    <row r="3519" spans="1:5" s="1" customFormat="1">
      <c r="A3519" s="1">
        <v>2</v>
      </c>
      <c r="B3519" s="1">
        <v>0.96864099999999997</v>
      </c>
      <c r="C3519" s="1">
        <v>0.33649899999999999</v>
      </c>
      <c r="D3519" s="1" t="s">
        <v>2</v>
      </c>
      <c r="E3519" s="1">
        <v>0.74738700000000002</v>
      </c>
    </row>
    <row r="3520" spans="1:5" s="1" customFormat="1">
      <c r="A3520" s="1">
        <v>2</v>
      </c>
      <c r="B3520" s="1">
        <v>0.11567</v>
      </c>
      <c r="C3520" s="1">
        <v>0.22880500000000001</v>
      </c>
      <c r="D3520" s="1" t="s">
        <v>1</v>
      </c>
      <c r="E3520" s="1">
        <v>0.27150999999999997</v>
      </c>
    </row>
    <row r="3521" spans="1:5" s="1" customFormat="1">
      <c r="A3521" s="1">
        <v>2</v>
      </c>
      <c r="B3521" s="1">
        <v>0.57906299999999999</v>
      </c>
      <c r="C3521" s="1">
        <v>0.40271099999999999</v>
      </c>
      <c r="D3521" s="1" t="s">
        <v>2</v>
      </c>
      <c r="E3521" s="1">
        <v>0.36379600000000001</v>
      </c>
    </row>
    <row r="3522" spans="1:5" s="1" customFormat="1">
      <c r="A3522" s="1">
        <v>2</v>
      </c>
      <c r="B3522" s="1">
        <v>0.93688800000000005</v>
      </c>
      <c r="C3522" s="1">
        <v>0.31510199999999999</v>
      </c>
      <c r="D3522" s="1" t="s">
        <v>2</v>
      </c>
      <c r="E3522" s="1">
        <v>1</v>
      </c>
    </row>
    <row r="3523" spans="1:5" s="1" customFormat="1">
      <c r="A3523" s="1">
        <v>2</v>
      </c>
      <c r="B3523" s="1">
        <v>0.235206</v>
      </c>
      <c r="C3523" s="1">
        <v>0.76024899999999995</v>
      </c>
      <c r="D3523" s="1" t="s">
        <v>1</v>
      </c>
      <c r="E3523" s="1">
        <v>0.230124</v>
      </c>
    </row>
    <row r="3524" spans="1:5" s="1" customFormat="1">
      <c r="A3524" s="1">
        <v>2</v>
      </c>
      <c r="B3524" s="1">
        <v>4.4342300000000001E-2</v>
      </c>
      <c r="C3524" s="1">
        <v>2.4040099999999998E-2</v>
      </c>
      <c r="D3524" s="1" t="s">
        <v>1</v>
      </c>
      <c r="E3524" s="1">
        <v>0.28533199999999997</v>
      </c>
    </row>
    <row r="3525" spans="1:5" s="1" customFormat="1">
      <c r="A3525" s="1">
        <v>2</v>
      </c>
      <c r="B3525" s="1">
        <v>0.146789</v>
      </c>
      <c r="C3525" s="1">
        <v>9.7163899999999997E-2</v>
      </c>
      <c r="D3525" s="1" t="s">
        <v>1</v>
      </c>
      <c r="E3525" s="1">
        <v>0.32528200000000002</v>
      </c>
    </row>
    <row r="3526" spans="1:5" s="1" customFormat="1">
      <c r="A3526" s="1">
        <v>2</v>
      </c>
      <c r="B3526" s="1">
        <v>0.29364400000000002</v>
      </c>
      <c r="C3526" s="1">
        <v>0.82616900000000004</v>
      </c>
      <c r="D3526" s="1" t="s">
        <v>1</v>
      </c>
      <c r="E3526" s="1">
        <v>0.30271900000000002</v>
      </c>
    </row>
    <row r="3527" spans="1:5" s="1" customFormat="1">
      <c r="A3527" s="1">
        <v>2</v>
      </c>
      <c r="B3527" s="1">
        <v>0.97499599999999997</v>
      </c>
      <c r="C3527" s="1">
        <v>0.94399999999999995</v>
      </c>
      <c r="D3527" s="1" t="s">
        <v>1</v>
      </c>
      <c r="E3527" s="1">
        <v>0.30012899999999998</v>
      </c>
    </row>
    <row r="3528" spans="1:5" s="1" customFormat="1">
      <c r="A3528" s="1">
        <v>2</v>
      </c>
      <c r="B3528" s="1">
        <v>8.2397300000000007E-2</v>
      </c>
      <c r="C3528" s="1">
        <v>0.95735000000000003</v>
      </c>
      <c r="D3528" s="1" t="s">
        <v>1</v>
      </c>
      <c r="E3528" s="1">
        <v>0.30661300000000002</v>
      </c>
    </row>
    <row r="3529" spans="1:5" s="1" customFormat="1">
      <c r="A3529" s="1">
        <v>2</v>
      </c>
      <c r="B3529" s="1">
        <v>0.76847500000000002</v>
      </c>
      <c r="C3529" s="1">
        <v>0.578349</v>
      </c>
      <c r="D3529" s="1" t="s">
        <v>1</v>
      </c>
      <c r="E3529" s="1">
        <v>0.35939599999999999</v>
      </c>
    </row>
    <row r="3530" spans="1:5" s="1" customFormat="1">
      <c r="A3530" s="1">
        <v>2</v>
      </c>
      <c r="B3530" s="1">
        <v>0.52885000000000004</v>
      </c>
      <c r="C3530" s="1">
        <v>0.59522600000000003</v>
      </c>
      <c r="D3530" s="1" t="s">
        <v>1</v>
      </c>
      <c r="E3530" s="1">
        <v>0.35986499999999999</v>
      </c>
    </row>
    <row r="3531" spans="1:5" s="1" customFormat="1">
      <c r="A3531" s="1">
        <v>2</v>
      </c>
      <c r="B3531" s="1">
        <v>0.958708</v>
      </c>
      <c r="C3531" s="1">
        <v>0.56941299999999995</v>
      </c>
      <c r="D3531" s="1" t="s">
        <v>1</v>
      </c>
      <c r="E3531" s="1">
        <v>0.183254</v>
      </c>
    </row>
    <row r="3532" spans="1:5" s="1" customFormat="1">
      <c r="A3532" s="1">
        <v>2</v>
      </c>
      <c r="B3532" s="1">
        <v>0.88012299999999999</v>
      </c>
      <c r="C3532" s="1">
        <v>0.36910300000000001</v>
      </c>
      <c r="D3532" s="1" t="s">
        <v>2</v>
      </c>
      <c r="E3532" s="1">
        <v>0.499307</v>
      </c>
    </row>
    <row r="3533" spans="1:5" s="1" customFormat="1">
      <c r="A3533" s="1">
        <v>2</v>
      </c>
      <c r="B3533" s="1">
        <v>6.3021300000000002E-2</v>
      </c>
      <c r="C3533" s="1">
        <v>0.86428099999999997</v>
      </c>
      <c r="D3533" s="1" t="s">
        <v>1</v>
      </c>
      <c r="E3533" s="1">
        <v>0.27195799999999998</v>
      </c>
    </row>
    <row r="3534" spans="1:5" s="1" customFormat="1">
      <c r="A3534" s="1">
        <v>2</v>
      </c>
      <c r="B3534" s="1">
        <v>0.30531700000000001</v>
      </c>
      <c r="C3534" s="1">
        <v>0.579627</v>
      </c>
      <c r="D3534" s="1" t="s">
        <v>1</v>
      </c>
      <c r="E3534" s="1">
        <v>0.26235599999999998</v>
      </c>
    </row>
    <row r="3535" spans="1:5" s="1" customFormat="1">
      <c r="A3535" s="1">
        <v>2</v>
      </c>
      <c r="B3535" s="1">
        <v>0.39360800000000001</v>
      </c>
      <c r="C3535" s="1">
        <v>0.35564499999999999</v>
      </c>
      <c r="D3535" s="1" t="s">
        <v>2</v>
      </c>
      <c r="E3535" s="1">
        <v>0.65712899999999996</v>
      </c>
    </row>
    <row r="3536" spans="1:5" s="1" customFormat="1">
      <c r="A3536" s="1">
        <v>2</v>
      </c>
      <c r="B3536" s="1">
        <v>0.64266100000000004</v>
      </c>
      <c r="C3536" s="1">
        <v>0.25786900000000001</v>
      </c>
      <c r="D3536" s="1" t="s">
        <v>2</v>
      </c>
      <c r="E3536" s="1">
        <v>1</v>
      </c>
    </row>
    <row r="3537" spans="1:5" s="1" customFormat="1">
      <c r="A3537" s="1">
        <v>2</v>
      </c>
      <c r="B3537" s="1">
        <v>0.46825499999999998</v>
      </c>
      <c r="C3537" s="1">
        <v>0.81742099999999995</v>
      </c>
      <c r="D3537" s="1" t="s">
        <v>1</v>
      </c>
      <c r="E3537" s="1">
        <v>0.45755499999999999</v>
      </c>
    </row>
    <row r="3538" spans="1:5" s="1" customFormat="1">
      <c r="A3538" s="1">
        <v>2</v>
      </c>
      <c r="B3538" s="1">
        <v>0.13949600000000001</v>
      </c>
      <c r="C3538" s="1">
        <v>0.69372299999999998</v>
      </c>
      <c r="D3538" s="1" t="s">
        <v>1</v>
      </c>
      <c r="E3538" s="1">
        <v>0.40218399999999999</v>
      </c>
    </row>
    <row r="3539" spans="1:5" s="1" customFormat="1">
      <c r="A3539" s="1">
        <v>2</v>
      </c>
      <c r="B3539" s="1">
        <v>0.90505800000000003</v>
      </c>
      <c r="C3539" s="1">
        <v>0.42248999999999998</v>
      </c>
      <c r="D3539" s="1" t="s">
        <v>2</v>
      </c>
      <c r="E3539" s="1">
        <v>0.46801399999999999</v>
      </c>
    </row>
    <row r="3540" spans="1:5" s="1" customFormat="1">
      <c r="A3540" s="1">
        <v>2</v>
      </c>
      <c r="B3540" s="1">
        <v>0.108288</v>
      </c>
      <c r="C3540" s="1">
        <v>0.99577800000000005</v>
      </c>
      <c r="D3540" s="1" t="s">
        <v>1</v>
      </c>
      <c r="E3540" s="1">
        <v>0.303284</v>
      </c>
    </row>
    <row r="3541" spans="1:5" s="1" customFormat="1">
      <c r="A3541" s="1">
        <v>2</v>
      </c>
      <c r="B3541" s="1">
        <v>0.92818999999999996</v>
      </c>
      <c r="C3541" s="1">
        <v>0.52068599999999998</v>
      </c>
      <c r="D3541" s="1" t="s">
        <v>2</v>
      </c>
      <c r="E3541" s="1">
        <v>0.353103</v>
      </c>
    </row>
    <row r="3542" spans="1:5" s="1" customFormat="1">
      <c r="A3542" s="1">
        <v>2</v>
      </c>
      <c r="B3542" s="1">
        <v>0.43082500000000001</v>
      </c>
      <c r="C3542" s="1">
        <v>6.3836299999999999E-2</v>
      </c>
      <c r="D3542" s="1" t="s">
        <v>2</v>
      </c>
      <c r="E3542" s="1">
        <v>0.49778499999999998</v>
      </c>
    </row>
    <row r="3543" spans="1:5" s="1" customFormat="1">
      <c r="A3543" s="1">
        <v>2</v>
      </c>
      <c r="B3543" s="1">
        <v>0.82909500000000003</v>
      </c>
      <c r="C3543" s="1">
        <v>0.84470500000000004</v>
      </c>
      <c r="D3543" s="1" t="s">
        <v>1</v>
      </c>
      <c r="E3543" s="1">
        <v>0.19836899999999999</v>
      </c>
    </row>
    <row r="3544" spans="1:5" s="1" customFormat="1">
      <c r="A3544" s="1">
        <v>2</v>
      </c>
      <c r="B3544" s="1">
        <v>0.27201900000000001</v>
      </c>
      <c r="C3544" s="1">
        <v>0.93760399999999999</v>
      </c>
      <c r="D3544" s="1" t="s">
        <v>1</v>
      </c>
      <c r="E3544" s="1">
        <v>0.19273499999999999</v>
      </c>
    </row>
    <row r="3545" spans="1:5" s="1" customFormat="1">
      <c r="A3545" s="1">
        <v>2</v>
      </c>
      <c r="B3545" s="1">
        <v>0.28431899999999999</v>
      </c>
      <c r="C3545" s="1">
        <v>0.84958999999999996</v>
      </c>
      <c r="D3545" s="1" t="s">
        <v>1</v>
      </c>
      <c r="E3545" s="1">
        <v>0.17488899999999999</v>
      </c>
    </row>
    <row r="3546" spans="1:5" s="1" customFormat="1">
      <c r="A3546" s="1">
        <v>2</v>
      </c>
      <c r="B3546" s="1">
        <v>0.94338999999999995</v>
      </c>
      <c r="C3546" s="1">
        <v>0.83712200000000003</v>
      </c>
      <c r="D3546" s="1" t="s">
        <v>1</v>
      </c>
      <c r="E3546" s="1">
        <v>0.178702</v>
      </c>
    </row>
    <row r="3547" spans="1:5" s="1" customFormat="1">
      <c r="A3547" s="1">
        <v>2</v>
      </c>
      <c r="B3547" s="1">
        <v>0.30217100000000002</v>
      </c>
      <c r="C3547" s="1">
        <v>0.78433200000000003</v>
      </c>
      <c r="D3547" s="1" t="s">
        <v>1</v>
      </c>
      <c r="E3547" s="1">
        <v>0.228935</v>
      </c>
    </row>
    <row r="3548" spans="1:5" s="1" customFormat="1">
      <c r="A3548" s="1">
        <v>2</v>
      </c>
      <c r="B3548" s="1">
        <v>0.71815300000000004</v>
      </c>
      <c r="C3548" s="1">
        <v>6.5190399999999996E-2</v>
      </c>
      <c r="D3548" s="1" t="s">
        <v>2</v>
      </c>
      <c r="E3548" s="1">
        <v>0.39214199999999999</v>
      </c>
    </row>
    <row r="3549" spans="1:5" s="1" customFormat="1">
      <c r="A3549" s="1">
        <v>2</v>
      </c>
      <c r="B3549" s="1">
        <v>0.64760700000000004</v>
      </c>
      <c r="C3549" s="1">
        <v>0.26419399999999998</v>
      </c>
      <c r="D3549" s="1" t="s">
        <v>2</v>
      </c>
      <c r="E3549" s="1">
        <v>1</v>
      </c>
    </row>
    <row r="3550" spans="1:5" s="1" customFormat="1">
      <c r="A3550" s="1">
        <v>2</v>
      </c>
      <c r="B3550" s="1">
        <v>0.82552599999999998</v>
      </c>
      <c r="C3550" s="1">
        <v>0.18399699999999999</v>
      </c>
      <c r="D3550" s="1" t="s">
        <v>2</v>
      </c>
      <c r="E3550" s="1">
        <v>0.35437800000000003</v>
      </c>
    </row>
    <row r="3551" spans="1:5" s="1" customFormat="1">
      <c r="A3551" s="1">
        <v>2</v>
      </c>
      <c r="B3551" s="1">
        <v>0.71494899999999995</v>
      </c>
      <c r="C3551" s="1">
        <v>0.49408800000000003</v>
      </c>
      <c r="D3551" s="1" t="s">
        <v>2</v>
      </c>
      <c r="E3551" s="1">
        <v>0.48053899999999999</v>
      </c>
    </row>
    <row r="3552" spans="1:5" s="1" customFormat="1">
      <c r="A3552" s="1">
        <v>2</v>
      </c>
      <c r="B3552" s="1">
        <v>0.45244899999999999</v>
      </c>
      <c r="C3552" s="1">
        <v>0.84777199999999997</v>
      </c>
      <c r="D3552" s="1" t="s">
        <v>1</v>
      </c>
      <c r="E3552" s="1">
        <v>0.20727899999999999</v>
      </c>
    </row>
    <row r="3553" spans="1:5" s="1" customFormat="1">
      <c r="A3553" s="1">
        <v>2</v>
      </c>
      <c r="B3553" s="1">
        <v>0.94374899999999995</v>
      </c>
      <c r="C3553" s="1">
        <v>5.0115700000000001E-4</v>
      </c>
      <c r="D3553" s="1" t="s">
        <v>2</v>
      </c>
      <c r="E3553" s="1">
        <v>0.355574</v>
      </c>
    </row>
    <row r="3554" spans="1:5" s="1" customFormat="1">
      <c r="A3554" s="1">
        <v>2</v>
      </c>
      <c r="B3554" s="1">
        <v>0.36013800000000001</v>
      </c>
      <c r="C3554" s="1">
        <v>9.9960400000000005E-2</v>
      </c>
      <c r="D3554" s="1" t="s">
        <v>2</v>
      </c>
      <c r="E3554" s="1">
        <v>0.49702800000000003</v>
      </c>
    </row>
    <row r="3555" spans="1:5" s="1" customFormat="1">
      <c r="A3555" s="1">
        <v>2</v>
      </c>
      <c r="B3555" s="1">
        <v>0.46332600000000002</v>
      </c>
      <c r="C3555" s="1">
        <v>0.35949599999999998</v>
      </c>
      <c r="D3555" s="1" t="s">
        <v>2</v>
      </c>
      <c r="E3555" s="1">
        <v>0.62447200000000003</v>
      </c>
    </row>
    <row r="3556" spans="1:5" s="1" customFormat="1">
      <c r="A3556" s="1">
        <v>2</v>
      </c>
      <c r="B3556" s="1">
        <v>0.17125000000000001</v>
      </c>
      <c r="C3556" s="1">
        <v>0.85773200000000005</v>
      </c>
      <c r="D3556" s="1" t="s">
        <v>1</v>
      </c>
      <c r="E3556" s="1">
        <v>0.28857899999999997</v>
      </c>
    </row>
    <row r="3557" spans="1:5" s="1" customFormat="1">
      <c r="A3557" s="1">
        <v>2</v>
      </c>
      <c r="B3557" s="1">
        <v>0.48830099999999999</v>
      </c>
      <c r="C3557" s="1">
        <v>0.13658999999999999</v>
      </c>
      <c r="D3557" s="1" t="s">
        <v>2</v>
      </c>
      <c r="E3557" s="1">
        <v>0.804566</v>
      </c>
    </row>
    <row r="3558" spans="1:5" s="1" customFormat="1">
      <c r="A3558" s="1">
        <v>2</v>
      </c>
      <c r="B3558" s="1">
        <v>0.87135799999999997</v>
      </c>
      <c r="C3558" s="1">
        <v>0.356014</v>
      </c>
      <c r="D3558" s="1" t="s">
        <v>2</v>
      </c>
      <c r="E3558" s="1">
        <v>0.498388</v>
      </c>
    </row>
    <row r="3559" spans="1:5" s="1" customFormat="1">
      <c r="A3559" s="1">
        <v>2</v>
      </c>
      <c r="B3559" s="1">
        <v>3.0418899999999999E-2</v>
      </c>
      <c r="C3559" s="1">
        <v>0.42358200000000001</v>
      </c>
      <c r="D3559" s="1" t="s">
        <v>1</v>
      </c>
      <c r="E3559" s="1">
        <v>0.218753</v>
      </c>
    </row>
    <row r="3560" spans="1:5" s="1" customFormat="1">
      <c r="A3560" s="1">
        <v>2</v>
      </c>
      <c r="B3560" s="1">
        <v>0.113108</v>
      </c>
      <c r="C3560" s="1">
        <v>0.26560699999999998</v>
      </c>
      <c r="D3560" s="1" t="s">
        <v>1</v>
      </c>
      <c r="E3560" s="1">
        <v>0.24760699999999999</v>
      </c>
    </row>
    <row r="3561" spans="1:5" s="1" customFormat="1">
      <c r="A3561" s="1">
        <v>2</v>
      </c>
      <c r="B3561" s="1">
        <v>0.47011900000000001</v>
      </c>
      <c r="C3561" s="1">
        <v>0.22892899999999999</v>
      </c>
      <c r="D3561" s="1" t="s">
        <v>2</v>
      </c>
      <c r="E3561" s="1">
        <v>1</v>
      </c>
    </row>
    <row r="3562" spans="1:5" s="1" customFormat="1">
      <c r="A3562" s="1">
        <v>2</v>
      </c>
      <c r="B3562" s="1">
        <v>0.44592199999999999</v>
      </c>
      <c r="C3562" s="1">
        <v>0.93453299999999995</v>
      </c>
      <c r="D3562" s="1" t="s">
        <v>2</v>
      </c>
      <c r="E3562" s="1">
        <v>0.51728399999999997</v>
      </c>
    </row>
    <row r="3563" spans="1:5" s="1" customFormat="1">
      <c r="A3563" s="1">
        <v>2</v>
      </c>
      <c r="B3563" s="1">
        <v>0.87263900000000005</v>
      </c>
      <c r="C3563" s="1">
        <v>0.91985300000000003</v>
      </c>
      <c r="D3563" s="1" t="s">
        <v>1</v>
      </c>
      <c r="E3563" s="1">
        <v>0.29466500000000001</v>
      </c>
    </row>
    <row r="3564" spans="1:5" s="1" customFormat="1">
      <c r="A3564" s="1">
        <v>2</v>
      </c>
      <c r="B3564" s="1">
        <v>0.47411799999999998</v>
      </c>
      <c r="C3564" s="1">
        <v>0.72314299999999998</v>
      </c>
      <c r="D3564" s="1" t="s">
        <v>1</v>
      </c>
      <c r="E3564" s="1">
        <v>0.66236499999999998</v>
      </c>
    </row>
    <row r="3565" spans="1:5" s="1" customFormat="1">
      <c r="A3565" s="1">
        <v>2</v>
      </c>
      <c r="B3565" s="1">
        <v>0.78526799999999997</v>
      </c>
      <c r="C3565" s="1">
        <v>0.94031100000000001</v>
      </c>
      <c r="D3565" s="1" t="s">
        <v>2</v>
      </c>
      <c r="E3565" s="1">
        <v>0.73194099999999995</v>
      </c>
    </row>
    <row r="3566" spans="1:5" s="1" customFormat="1">
      <c r="A3566" s="1">
        <v>2</v>
      </c>
      <c r="B3566" s="1">
        <v>0.48681400000000002</v>
      </c>
      <c r="C3566" s="1">
        <v>0.52083500000000005</v>
      </c>
      <c r="D3566" s="1" t="s">
        <v>2</v>
      </c>
      <c r="E3566" s="1">
        <v>0.847082</v>
      </c>
    </row>
    <row r="3567" spans="1:5" s="1" customFormat="1">
      <c r="A3567" s="1">
        <v>2</v>
      </c>
      <c r="B3567" s="1">
        <v>0.593059</v>
      </c>
      <c r="C3567" s="1">
        <v>0.34087200000000001</v>
      </c>
      <c r="D3567" s="1" t="s">
        <v>2</v>
      </c>
      <c r="E3567" s="1">
        <v>0.47598099999999999</v>
      </c>
    </row>
    <row r="3568" spans="1:5" s="1" customFormat="1">
      <c r="A3568" s="1">
        <v>2</v>
      </c>
      <c r="B3568" s="1">
        <v>0.50258800000000003</v>
      </c>
      <c r="C3568" s="1">
        <v>4.1658700000000003E-3</v>
      </c>
      <c r="D3568" s="1" t="s">
        <v>2</v>
      </c>
      <c r="E3568" s="1">
        <v>0.36380000000000001</v>
      </c>
    </row>
    <row r="3569" spans="1:5" s="1" customFormat="1">
      <c r="A3569" s="1">
        <v>2</v>
      </c>
      <c r="B3569" s="1">
        <v>0.20732800000000001</v>
      </c>
      <c r="C3569" s="1">
        <v>0.63985700000000001</v>
      </c>
      <c r="D3569" s="1" t="s">
        <v>1</v>
      </c>
      <c r="E3569" s="1">
        <v>0.274312</v>
      </c>
    </row>
    <row r="3570" spans="1:5" s="1" customFormat="1">
      <c r="A3570" s="1">
        <v>2</v>
      </c>
      <c r="B3570" s="1">
        <v>0.73560300000000001</v>
      </c>
      <c r="C3570" s="1">
        <v>0.51258400000000004</v>
      </c>
      <c r="D3570" s="1" t="s">
        <v>2</v>
      </c>
      <c r="E3570" s="1">
        <v>0.35062500000000002</v>
      </c>
    </row>
    <row r="3571" spans="1:5" s="1" customFormat="1">
      <c r="A3571" s="1">
        <v>2</v>
      </c>
      <c r="B3571" s="1">
        <v>0.381691</v>
      </c>
      <c r="C3571" s="1">
        <v>0.35345399999999999</v>
      </c>
      <c r="D3571" s="1" t="s">
        <v>2</v>
      </c>
      <c r="E3571" s="1">
        <v>0.62941499999999995</v>
      </c>
    </row>
    <row r="3572" spans="1:5" s="1" customFormat="1">
      <c r="A3572" s="1">
        <v>2</v>
      </c>
      <c r="B3572" s="1">
        <v>0.74712199999999995</v>
      </c>
      <c r="C3572" s="1">
        <v>2.1546800000000001E-2</v>
      </c>
      <c r="D3572" s="1" t="s">
        <v>2</v>
      </c>
      <c r="E3572" s="1">
        <v>0.58355000000000001</v>
      </c>
    </row>
    <row r="3573" spans="1:5" s="1" customFormat="1">
      <c r="A3573" s="1">
        <v>2</v>
      </c>
      <c r="B3573" s="1">
        <v>6.2668299999999996E-2</v>
      </c>
      <c r="C3573" s="1">
        <v>0.47631800000000002</v>
      </c>
      <c r="D3573" s="1" t="s">
        <v>1</v>
      </c>
      <c r="E3573" s="1">
        <v>0.229685</v>
      </c>
    </row>
    <row r="3574" spans="1:5" s="1" customFormat="1">
      <c r="A3574" s="1">
        <v>2</v>
      </c>
      <c r="B3574" s="1">
        <v>0.90368999999999999</v>
      </c>
      <c r="C3574" s="1">
        <v>0.71342300000000003</v>
      </c>
      <c r="D3574" s="1" t="s">
        <v>1</v>
      </c>
      <c r="E3574" s="1">
        <v>0.247534</v>
      </c>
    </row>
    <row r="3575" spans="1:5" s="1" customFormat="1">
      <c r="A3575" s="1">
        <v>2</v>
      </c>
      <c r="B3575" s="1">
        <v>0.17194699999999999</v>
      </c>
      <c r="C3575" s="1">
        <v>0.34807300000000002</v>
      </c>
      <c r="D3575" s="1" t="s">
        <v>2</v>
      </c>
      <c r="E3575" s="1">
        <v>0.83754099999999998</v>
      </c>
    </row>
    <row r="3576" spans="1:5" s="1" customFormat="1">
      <c r="A3576" s="1">
        <v>2</v>
      </c>
      <c r="B3576" s="1">
        <v>3.5843300000000002E-2</v>
      </c>
      <c r="C3576" s="1">
        <v>0.98567400000000005</v>
      </c>
      <c r="D3576" s="1" t="s">
        <v>1</v>
      </c>
      <c r="E3576" s="1">
        <v>0.22387299999999999</v>
      </c>
    </row>
    <row r="3577" spans="1:5" s="1" customFormat="1">
      <c r="A3577" s="1">
        <v>2</v>
      </c>
      <c r="B3577" s="1">
        <v>0.90563199999999999</v>
      </c>
      <c r="C3577" s="1">
        <v>0.99351400000000001</v>
      </c>
      <c r="D3577" s="1" t="s">
        <v>2</v>
      </c>
      <c r="E3577" s="1">
        <v>0.32557399999999997</v>
      </c>
    </row>
    <row r="3578" spans="1:5" s="1" customFormat="1">
      <c r="A3578" s="1">
        <v>2</v>
      </c>
      <c r="B3578" s="1">
        <v>0.64464999999999995</v>
      </c>
      <c r="C3578" s="1">
        <v>0.65448600000000001</v>
      </c>
      <c r="D3578" s="1" t="s">
        <v>1</v>
      </c>
      <c r="E3578" s="1">
        <v>0.22311900000000001</v>
      </c>
    </row>
    <row r="3579" spans="1:5" s="1" customFormat="1">
      <c r="A3579" s="1">
        <v>2</v>
      </c>
      <c r="B3579" s="1">
        <v>0.420794</v>
      </c>
      <c r="C3579" s="1">
        <v>0.27996900000000002</v>
      </c>
      <c r="D3579" s="1" t="s">
        <v>2</v>
      </c>
      <c r="E3579" s="1">
        <v>0.42081000000000002</v>
      </c>
    </row>
    <row r="3580" spans="1:5" s="1" customFormat="1">
      <c r="A3580" s="1">
        <v>2</v>
      </c>
      <c r="B3580" s="1">
        <v>0.47780800000000001</v>
      </c>
      <c r="C3580" s="1">
        <v>0.560477</v>
      </c>
      <c r="D3580" s="1" t="s">
        <v>1</v>
      </c>
      <c r="E3580" s="1">
        <v>0.240456</v>
      </c>
    </row>
    <row r="3581" spans="1:5" s="1" customFormat="1">
      <c r="A3581" s="1">
        <v>2</v>
      </c>
      <c r="B3581" s="1">
        <v>0.897536</v>
      </c>
      <c r="C3581" s="1">
        <v>0.54947500000000005</v>
      </c>
      <c r="D3581" s="1" t="s">
        <v>1</v>
      </c>
      <c r="E3581" s="1">
        <v>0.27276600000000001</v>
      </c>
    </row>
    <row r="3582" spans="1:5" s="1" customFormat="1">
      <c r="A3582" s="1">
        <v>2</v>
      </c>
      <c r="B3582" s="1">
        <v>0.47953299999999999</v>
      </c>
      <c r="C3582" s="1">
        <v>0.17980099999999999</v>
      </c>
      <c r="D3582" s="1" t="s">
        <v>2</v>
      </c>
      <c r="E3582" s="1">
        <v>0.62113700000000005</v>
      </c>
    </row>
    <row r="3583" spans="1:5" s="1" customFormat="1">
      <c r="A3583" s="1">
        <v>2</v>
      </c>
      <c r="B3583" s="1">
        <v>0.65379399999999999</v>
      </c>
      <c r="C3583" s="1">
        <v>0.73202699999999998</v>
      </c>
      <c r="D3583" s="1" t="s">
        <v>1</v>
      </c>
      <c r="E3583" s="1">
        <v>0.27092100000000002</v>
      </c>
    </row>
    <row r="3584" spans="1:5" s="1" customFormat="1">
      <c r="A3584" s="1">
        <v>2</v>
      </c>
      <c r="B3584" s="1">
        <v>5.7205199999999998E-2</v>
      </c>
      <c r="C3584" s="1">
        <v>4.0739400000000002E-2</v>
      </c>
      <c r="D3584" s="1" t="s">
        <v>1</v>
      </c>
      <c r="E3584" s="1">
        <v>0.26858199999999999</v>
      </c>
    </row>
    <row r="3585" spans="1:5" s="1" customFormat="1">
      <c r="A3585" s="1">
        <v>2</v>
      </c>
      <c r="B3585" s="1">
        <v>0.49590899999999999</v>
      </c>
      <c r="C3585" s="1">
        <v>0.23194899999999999</v>
      </c>
      <c r="D3585" s="1" t="s">
        <v>2</v>
      </c>
      <c r="E3585" s="1">
        <v>0.99902599999999997</v>
      </c>
    </row>
    <row r="3586" spans="1:5" s="1" customFormat="1">
      <c r="A3586" s="1">
        <v>2</v>
      </c>
      <c r="B3586" s="1">
        <v>0.60637300000000005</v>
      </c>
      <c r="C3586" s="1">
        <v>7.1440199999999995E-2</v>
      </c>
      <c r="D3586" s="1" t="s">
        <v>2</v>
      </c>
      <c r="E3586" s="1">
        <v>0.58795500000000001</v>
      </c>
    </row>
    <row r="3587" spans="1:5" s="1" customFormat="1">
      <c r="A3587" s="1">
        <v>2</v>
      </c>
      <c r="B3587" s="1">
        <v>0.950403</v>
      </c>
      <c r="C3587" s="1">
        <v>0.63460000000000005</v>
      </c>
      <c r="D3587" s="1" t="s">
        <v>1</v>
      </c>
      <c r="E3587" s="1">
        <v>0.32538299999999998</v>
      </c>
    </row>
    <row r="3588" spans="1:5" s="1" customFormat="1">
      <c r="A3588" s="1">
        <v>2</v>
      </c>
      <c r="B3588" s="1">
        <v>0.23740700000000001</v>
      </c>
      <c r="C3588" s="1">
        <v>0.80973099999999998</v>
      </c>
      <c r="D3588" s="1" t="s">
        <v>1</v>
      </c>
      <c r="E3588" s="1">
        <v>0.30399199999999998</v>
      </c>
    </row>
    <row r="3589" spans="1:5" s="1" customFormat="1">
      <c r="A3589" s="1">
        <v>2</v>
      </c>
      <c r="B3589" s="1">
        <v>0.92175399999999996</v>
      </c>
      <c r="C3589" s="1">
        <v>0.215226</v>
      </c>
      <c r="D3589" s="1" t="s">
        <v>2</v>
      </c>
      <c r="E3589" s="1">
        <v>0.35467700000000002</v>
      </c>
    </row>
    <row r="3590" spans="1:5" s="1" customFormat="1">
      <c r="A3590" s="1">
        <v>2</v>
      </c>
      <c r="B3590" s="1">
        <v>0.67714700000000005</v>
      </c>
      <c r="C3590" s="1">
        <v>0.53317499999999995</v>
      </c>
      <c r="D3590" s="1" t="s">
        <v>2</v>
      </c>
      <c r="E3590" s="1">
        <v>0.320463</v>
      </c>
    </row>
    <row r="3591" spans="1:5" s="1" customFormat="1">
      <c r="A3591" s="1">
        <v>2</v>
      </c>
      <c r="B3591" s="1">
        <v>0.66551199999999999</v>
      </c>
      <c r="C3591" s="1">
        <v>0.34045999999999998</v>
      </c>
      <c r="D3591" s="1" t="s">
        <v>2</v>
      </c>
      <c r="E3591" s="1">
        <v>0.429894</v>
      </c>
    </row>
    <row r="3592" spans="1:5" s="1" customFormat="1">
      <c r="A3592" s="1">
        <v>2</v>
      </c>
      <c r="B3592" s="1">
        <v>2.4127599999999999E-2</v>
      </c>
      <c r="C3592" s="1">
        <v>0.22475800000000001</v>
      </c>
      <c r="D3592" s="1" t="s">
        <v>1</v>
      </c>
      <c r="E3592" s="1">
        <v>0.31751499999999999</v>
      </c>
    </row>
    <row r="3593" spans="1:5" s="1" customFormat="1">
      <c r="A3593" s="1">
        <v>2</v>
      </c>
      <c r="B3593" s="1">
        <v>0.42609599999999997</v>
      </c>
      <c r="C3593" s="1">
        <v>0.54113999999999995</v>
      </c>
      <c r="D3593" s="1" t="s">
        <v>2</v>
      </c>
      <c r="E3593" s="1">
        <v>0.50060899999999997</v>
      </c>
    </row>
    <row r="3594" spans="1:5" s="1" customFormat="1">
      <c r="A3594" s="1">
        <v>2</v>
      </c>
      <c r="B3594" s="1">
        <v>0.56853699999999996</v>
      </c>
      <c r="C3594" s="1">
        <v>0.73760400000000004</v>
      </c>
      <c r="D3594" s="1" t="s">
        <v>1</v>
      </c>
      <c r="E3594" s="1">
        <v>0.69373899999999999</v>
      </c>
    </row>
    <row r="3595" spans="1:5" s="1" customFormat="1">
      <c r="A3595" s="1">
        <v>2</v>
      </c>
      <c r="B3595" s="1">
        <v>0.25034400000000001</v>
      </c>
      <c r="C3595" s="1">
        <v>0.90690800000000005</v>
      </c>
      <c r="D3595" s="1" t="s">
        <v>1</v>
      </c>
      <c r="E3595" s="1">
        <v>0.51707599999999998</v>
      </c>
    </row>
    <row r="3596" spans="1:5" s="1" customFormat="1">
      <c r="A3596" s="1">
        <v>2</v>
      </c>
      <c r="B3596" s="1">
        <v>0.61994000000000005</v>
      </c>
      <c r="C3596" s="1">
        <v>0.119156</v>
      </c>
      <c r="D3596" s="1" t="s">
        <v>2</v>
      </c>
      <c r="E3596" s="1">
        <v>0.52885199999999999</v>
      </c>
    </row>
    <row r="3597" spans="1:5" s="1" customFormat="1">
      <c r="A3597" s="1">
        <v>2</v>
      </c>
      <c r="B3597" s="1">
        <v>0.60964799999999997</v>
      </c>
      <c r="C3597" s="1">
        <v>0.82849200000000001</v>
      </c>
      <c r="D3597" s="1" t="s">
        <v>1</v>
      </c>
      <c r="E3597" s="1">
        <v>0.30232900000000001</v>
      </c>
    </row>
    <row r="3598" spans="1:5" s="1" customFormat="1">
      <c r="A3598" s="1">
        <v>2</v>
      </c>
      <c r="B3598" s="1">
        <v>0.32148199999999999</v>
      </c>
      <c r="C3598" s="1">
        <v>0.40902899999999998</v>
      </c>
      <c r="D3598" s="1" t="s">
        <v>2</v>
      </c>
      <c r="E3598" s="1">
        <v>0.47228300000000001</v>
      </c>
    </row>
    <row r="3599" spans="1:5" s="1" customFormat="1">
      <c r="A3599" s="1">
        <v>2</v>
      </c>
      <c r="B3599" s="1">
        <v>0.81601999999999997</v>
      </c>
      <c r="C3599" s="1">
        <v>0.22824700000000001</v>
      </c>
      <c r="D3599" s="1" t="s">
        <v>2</v>
      </c>
      <c r="E3599" s="1">
        <v>0.68951499999999999</v>
      </c>
    </row>
    <row r="3600" spans="1:5" s="1" customFormat="1">
      <c r="A3600" s="1">
        <v>2</v>
      </c>
      <c r="B3600" s="1">
        <v>0.85988799999999999</v>
      </c>
      <c r="C3600" s="1">
        <v>8.7805099999999997E-2</v>
      </c>
      <c r="D3600" s="1" t="s">
        <v>2</v>
      </c>
      <c r="E3600" s="1">
        <v>0.48122399999999999</v>
      </c>
    </row>
    <row r="3601" spans="1:5" s="1" customFormat="1">
      <c r="A3601" s="1">
        <v>2</v>
      </c>
      <c r="B3601" s="1">
        <v>0.35917500000000002</v>
      </c>
      <c r="C3601" s="1">
        <v>0.94049099999999997</v>
      </c>
      <c r="D3601" s="1" t="s">
        <v>2</v>
      </c>
      <c r="E3601" s="1">
        <v>0.54981000000000002</v>
      </c>
    </row>
    <row r="3602" spans="1:5" s="1" customFormat="1">
      <c r="A3602" s="1">
        <v>2</v>
      </c>
      <c r="B3602" s="1">
        <v>0.124511</v>
      </c>
      <c r="C3602" s="1">
        <v>0.328961</v>
      </c>
      <c r="D3602" s="1" t="s">
        <v>1</v>
      </c>
      <c r="E3602" s="1">
        <v>0.32589699999999999</v>
      </c>
    </row>
    <row r="3603" spans="1:5" s="1" customFormat="1">
      <c r="A3603" s="1">
        <v>2</v>
      </c>
      <c r="B3603" s="1">
        <v>0.76786299999999996</v>
      </c>
      <c r="C3603" s="1">
        <v>0.19653799999999999</v>
      </c>
      <c r="D3603" s="1" t="s">
        <v>2</v>
      </c>
      <c r="E3603" s="1">
        <v>0.34223799999999999</v>
      </c>
    </row>
    <row r="3604" spans="1:5" s="1" customFormat="1">
      <c r="A3604" s="1">
        <v>2</v>
      </c>
      <c r="B3604" s="1">
        <v>0.71340300000000001</v>
      </c>
      <c r="C3604" s="1">
        <v>0.51783599999999996</v>
      </c>
      <c r="D3604" s="1" t="s">
        <v>2</v>
      </c>
      <c r="E3604" s="1">
        <v>0.46121499999999999</v>
      </c>
    </row>
    <row r="3605" spans="1:5" s="1" customFormat="1">
      <c r="A3605" s="1">
        <v>2</v>
      </c>
      <c r="B3605" s="1">
        <v>0.99881299999999995</v>
      </c>
      <c r="C3605" s="1">
        <v>0.90947299999999998</v>
      </c>
      <c r="D3605" s="1" t="s">
        <v>1</v>
      </c>
      <c r="E3605" s="1">
        <v>0.26518700000000001</v>
      </c>
    </row>
    <row r="3606" spans="1:5" s="1" customFormat="1">
      <c r="A3606" s="1">
        <v>2</v>
      </c>
      <c r="B3606" s="1">
        <v>0.90388100000000005</v>
      </c>
      <c r="C3606" s="1">
        <v>0.79080799999999996</v>
      </c>
      <c r="D3606" s="1" t="s">
        <v>1</v>
      </c>
      <c r="E3606" s="1">
        <v>0.20285800000000001</v>
      </c>
    </row>
    <row r="3607" spans="1:5" s="1" customFormat="1">
      <c r="A3607" s="1">
        <v>2</v>
      </c>
      <c r="B3607" s="1">
        <v>0.37874400000000003</v>
      </c>
      <c r="C3607" s="1">
        <v>0.47135899999999997</v>
      </c>
      <c r="D3607" s="1" t="s">
        <v>2</v>
      </c>
      <c r="E3607" s="1">
        <v>0.30319800000000002</v>
      </c>
    </row>
    <row r="3608" spans="1:5" s="1" customFormat="1">
      <c r="A3608" s="1">
        <v>2</v>
      </c>
      <c r="B3608" s="1">
        <v>0.16744300000000001</v>
      </c>
      <c r="C3608" s="1">
        <v>0.17254900000000001</v>
      </c>
      <c r="D3608" s="1" t="s">
        <v>1</v>
      </c>
      <c r="E3608" s="1">
        <v>0.217809</v>
      </c>
    </row>
    <row r="3609" spans="1:5" s="1" customFormat="1">
      <c r="A3609" s="1">
        <v>2</v>
      </c>
      <c r="B3609" s="1">
        <v>0.30410799999999999</v>
      </c>
      <c r="C3609" s="1">
        <v>0.69594800000000001</v>
      </c>
      <c r="D3609" s="1" t="s">
        <v>1</v>
      </c>
      <c r="E3609" s="1">
        <v>0.24377199999999999</v>
      </c>
    </row>
    <row r="3610" spans="1:5" s="1" customFormat="1">
      <c r="A3610" s="1">
        <v>2</v>
      </c>
      <c r="B3610" s="1">
        <v>0.17039199999999999</v>
      </c>
      <c r="C3610" s="1">
        <v>0.867089</v>
      </c>
      <c r="D3610" s="1" t="s">
        <v>1</v>
      </c>
      <c r="E3610" s="1">
        <v>0.28027999999999997</v>
      </c>
    </row>
    <row r="3611" spans="1:5" s="1" customFormat="1">
      <c r="A3611" s="1">
        <v>2</v>
      </c>
      <c r="B3611" s="1">
        <v>0.87547799999999998</v>
      </c>
      <c r="C3611" s="1">
        <v>0.38277699999999998</v>
      </c>
      <c r="D3611" s="1" t="s">
        <v>2</v>
      </c>
      <c r="E3611" s="1">
        <v>0.39980199999999999</v>
      </c>
    </row>
    <row r="3612" spans="1:5" s="1" customFormat="1">
      <c r="A3612" s="1">
        <v>2</v>
      </c>
      <c r="B3612" s="1">
        <v>0.50912999999999997</v>
      </c>
      <c r="C3612" s="1">
        <v>0.89212899999999995</v>
      </c>
      <c r="D3612" s="1" t="s">
        <v>1</v>
      </c>
      <c r="E3612" s="1">
        <v>0.26395600000000002</v>
      </c>
    </row>
    <row r="3613" spans="1:5" s="1" customFormat="1">
      <c r="A3613" s="1">
        <v>2</v>
      </c>
      <c r="B3613" s="1">
        <v>0.107159</v>
      </c>
      <c r="C3613" s="1">
        <v>0.104244</v>
      </c>
      <c r="D3613" s="1" t="s">
        <v>1</v>
      </c>
      <c r="E3613" s="1">
        <v>0.27395199999999997</v>
      </c>
    </row>
    <row r="3614" spans="1:5" s="1" customFormat="1">
      <c r="A3614" s="1">
        <v>2</v>
      </c>
      <c r="B3614" s="1">
        <v>0.89163999999999999</v>
      </c>
      <c r="C3614" s="1">
        <v>0.433562</v>
      </c>
      <c r="D3614" s="1" t="s">
        <v>2</v>
      </c>
      <c r="E3614" s="1">
        <v>0.54001999999999994</v>
      </c>
    </row>
    <row r="3615" spans="1:5" s="1" customFormat="1">
      <c r="A3615" s="1">
        <v>2</v>
      </c>
      <c r="B3615" s="1">
        <v>0.98763699999999999</v>
      </c>
      <c r="C3615" s="1">
        <v>0.17199200000000001</v>
      </c>
      <c r="D3615" s="1" t="s">
        <v>2</v>
      </c>
      <c r="E3615" s="1">
        <v>0.50651199999999996</v>
      </c>
    </row>
    <row r="3616" spans="1:5" s="1" customFormat="1">
      <c r="A3616" s="1">
        <v>2</v>
      </c>
      <c r="B3616" s="1">
        <v>0.37203900000000001</v>
      </c>
      <c r="C3616" s="1">
        <v>0.87563299999999999</v>
      </c>
      <c r="D3616" s="1" t="s">
        <v>1</v>
      </c>
      <c r="E3616" s="1">
        <v>0.37569599999999997</v>
      </c>
    </row>
    <row r="3617" spans="1:5" s="1" customFormat="1">
      <c r="A3617" s="1">
        <v>2</v>
      </c>
      <c r="B3617" s="1">
        <v>0.20515900000000001</v>
      </c>
      <c r="C3617" s="1">
        <v>0.85182800000000003</v>
      </c>
      <c r="D3617" s="1" t="s">
        <v>1</v>
      </c>
      <c r="E3617" s="1">
        <v>0.32053399999999999</v>
      </c>
    </row>
    <row r="3618" spans="1:5" s="1" customFormat="1">
      <c r="A3618" s="1">
        <v>2</v>
      </c>
      <c r="B3618" s="1">
        <v>0.140794</v>
      </c>
      <c r="C3618" s="1">
        <v>0.83756699999999995</v>
      </c>
      <c r="D3618" s="1" t="s">
        <v>1</v>
      </c>
      <c r="E3618" s="1">
        <v>0.265602</v>
      </c>
    </row>
    <row r="3619" spans="1:5" s="1" customFormat="1">
      <c r="A3619" s="1">
        <v>2</v>
      </c>
      <c r="B3619" s="1">
        <v>0.39915</v>
      </c>
      <c r="C3619" s="1">
        <v>0.528501</v>
      </c>
      <c r="D3619" s="1" t="s">
        <v>2</v>
      </c>
      <c r="E3619" s="1">
        <v>0.314303</v>
      </c>
    </row>
    <row r="3620" spans="1:5" s="1" customFormat="1">
      <c r="A3620" s="1">
        <v>2</v>
      </c>
      <c r="B3620" s="1">
        <v>0.409526</v>
      </c>
      <c r="C3620" s="1">
        <v>0.29135100000000003</v>
      </c>
      <c r="D3620" s="1" t="s">
        <v>2</v>
      </c>
      <c r="E3620" s="1">
        <v>0.45675199999999999</v>
      </c>
    </row>
    <row r="3621" spans="1:5" s="1" customFormat="1">
      <c r="A3621" s="1">
        <v>2</v>
      </c>
      <c r="B3621" s="1">
        <v>0.28931299999999999</v>
      </c>
      <c r="C3621" s="1">
        <v>0.47180299999999997</v>
      </c>
      <c r="D3621" s="1" t="s">
        <v>2</v>
      </c>
      <c r="E3621" s="1">
        <v>0.481576</v>
      </c>
    </row>
    <row r="3622" spans="1:5" s="1" customFormat="1">
      <c r="A3622" s="1">
        <v>2</v>
      </c>
      <c r="B3622" s="1">
        <v>0.43867699999999998</v>
      </c>
      <c r="C3622" s="1">
        <v>0.83559300000000003</v>
      </c>
      <c r="D3622" s="1" t="s">
        <v>1</v>
      </c>
      <c r="E3622" s="1">
        <v>0.37374099999999999</v>
      </c>
    </row>
    <row r="3623" spans="1:5" s="1" customFormat="1">
      <c r="A3623" s="1">
        <v>2</v>
      </c>
      <c r="B3623" s="1">
        <v>0.16909399999999999</v>
      </c>
      <c r="C3623" s="1">
        <v>0.425954</v>
      </c>
      <c r="D3623" s="1" t="s">
        <v>1</v>
      </c>
      <c r="E3623" s="1">
        <v>0.37664999999999998</v>
      </c>
    </row>
    <row r="3624" spans="1:5" s="1" customFormat="1">
      <c r="A3624" s="1">
        <v>2</v>
      </c>
      <c r="B3624" s="1">
        <v>0.82744099999999998</v>
      </c>
      <c r="C3624" s="1">
        <v>6.64688E-3</v>
      </c>
      <c r="D3624" s="1" t="s">
        <v>2</v>
      </c>
      <c r="E3624" s="1">
        <v>0.654532</v>
      </c>
    </row>
    <row r="3625" spans="1:5" s="1" customFormat="1">
      <c r="A3625" s="1">
        <v>2</v>
      </c>
      <c r="B3625" s="1">
        <v>6.5518699999999999E-2</v>
      </c>
      <c r="C3625" s="1">
        <v>0.48453499999999999</v>
      </c>
      <c r="D3625" s="1" t="s">
        <v>1</v>
      </c>
      <c r="E3625" s="1">
        <v>0.64642599999999995</v>
      </c>
    </row>
    <row r="3626" spans="1:5" s="1" customFormat="1">
      <c r="A3626" s="1">
        <v>2</v>
      </c>
      <c r="B3626" s="1">
        <v>0.90391600000000005</v>
      </c>
      <c r="C3626" s="1">
        <v>4.6899999999999997E-2</v>
      </c>
      <c r="D3626" s="1" t="s">
        <v>2</v>
      </c>
      <c r="E3626" s="1">
        <v>0.54252299999999998</v>
      </c>
    </row>
    <row r="3627" spans="1:5" s="1" customFormat="1">
      <c r="A3627" s="1">
        <v>2</v>
      </c>
      <c r="B3627" s="1">
        <v>0.50173400000000001</v>
      </c>
      <c r="C3627" s="1">
        <v>1.7882200000000001E-2</v>
      </c>
      <c r="D3627" s="1" t="s">
        <v>2</v>
      </c>
      <c r="E3627" s="1">
        <v>0.407943</v>
      </c>
    </row>
    <row r="3628" spans="1:5" s="1" customFormat="1">
      <c r="A3628" s="1">
        <v>2</v>
      </c>
      <c r="B3628" s="1">
        <v>0.63585199999999997</v>
      </c>
      <c r="C3628" s="1">
        <v>0.79768700000000003</v>
      </c>
      <c r="D3628" s="1" t="s">
        <v>1</v>
      </c>
      <c r="E3628" s="1">
        <v>0.302707</v>
      </c>
    </row>
    <row r="3629" spans="1:5" s="1" customFormat="1">
      <c r="A3629" s="1">
        <v>2</v>
      </c>
      <c r="B3629" s="1">
        <v>0.76742100000000002</v>
      </c>
      <c r="C3629" s="1">
        <v>0.95992299999999997</v>
      </c>
      <c r="D3629" s="1" t="s">
        <v>2</v>
      </c>
      <c r="E3629" s="1">
        <v>0.55288999999999999</v>
      </c>
    </row>
    <row r="3630" spans="1:5" s="1" customFormat="1">
      <c r="A3630" s="1">
        <v>2</v>
      </c>
      <c r="B3630" s="1">
        <v>0.97926100000000005</v>
      </c>
      <c r="C3630" s="1">
        <v>0.96652400000000005</v>
      </c>
      <c r="D3630" s="1" t="s">
        <v>2</v>
      </c>
      <c r="E3630" s="1">
        <v>0.496865</v>
      </c>
    </row>
    <row r="3631" spans="1:5" s="1" customFormat="1">
      <c r="A3631" s="1">
        <v>2</v>
      </c>
      <c r="B3631" s="1">
        <v>0.94728199999999996</v>
      </c>
      <c r="C3631" s="1">
        <v>0.99244200000000005</v>
      </c>
      <c r="D3631" s="1" t="s">
        <v>2</v>
      </c>
      <c r="E3631" s="1">
        <v>0.59039699999999995</v>
      </c>
    </row>
    <row r="3632" spans="1:5" s="1" customFormat="1">
      <c r="A3632" s="1">
        <v>2</v>
      </c>
      <c r="B3632" s="1">
        <v>0.29326799999999997</v>
      </c>
      <c r="C3632" s="1">
        <v>0.90117499999999995</v>
      </c>
      <c r="D3632" s="1" t="s">
        <v>1</v>
      </c>
      <c r="E3632" s="1">
        <v>0.379525</v>
      </c>
    </row>
    <row r="3633" spans="1:5" s="1" customFormat="1">
      <c r="A3633" s="1">
        <v>2</v>
      </c>
      <c r="B3633" s="1">
        <v>0.49087500000000001</v>
      </c>
      <c r="C3633" s="1">
        <v>0.69716</v>
      </c>
      <c r="D3633" s="1" t="s">
        <v>1</v>
      </c>
      <c r="E3633" s="1">
        <v>0.35278599999999999</v>
      </c>
    </row>
    <row r="3634" spans="1:5" s="1" customFormat="1">
      <c r="A3634" s="1">
        <v>2</v>
      </c>
      <c r="B3634" s="1">
        <v>0.31514199999999998</v>
      </c>
      <c r="C3634" s="1">
        <v>0.273484</v>
      </c>
      <c r="D3634" s="1" t="s">
        <v>2</v>
      </c>
      <c r="E3634" s="1">
        <v>1</v>
      </c>
    </row>
    <row r="3635" spans="1:5" s="1" customFormat="1">
      <c r="A3635" s="1">
        <v>2</v>
      </c>
      <c r="B3635" s="1">
        <v>0.60115499999999999</v>
      </c>
      <c r="C3635" s="1">
        <v>1.7783999999999999E-4</v>
      </c>
      <c r="D3635" s="1" t="s">
        <v>2</v>
      </c>
      <c r="E3635" s="1">
        <v>0.61172099999999996</v>
      </c>
    </row>
    <row r="3636" spans="1:5" s="1" customFormat="1">
      <c r="A3636" s="1">
        <v>2</v>
      </c>
      <c r="B3636" s="1">
        <v>0.18723100000000001</v>
      </c>
      <c r="C3636" s="1">
        <v>0.15872800000000001</v>
      </c>
      <c r="D3636" s="1" t="s">
        <v>1</v>
      </c>
      <c r="E3636" s="1">
        <v>0.28145799999999999</v>
      </c>
    </row>
    <row r="3637" spans="1:5" s="1" customFormat="1">
      <c r="A3637" s="1">
        <v>2</v>
      </c>
      <c r="B3637" s="1">
        <v>3.3219800000000001E-2</v>
      </c>
      <c r="C3637" s="1">
        <v>0.95156499999999999</v>
      </c>
      <c r="D3637" s="1" t="s">
        <v>1</v>
      </c>
      <c r="E3637" s="1">
        <v>0.18513499999999999</v>
      </c>
    </row>
    <row r="3638" spans="1:5" s="1" customFormat="1">
      <c r="A3638" s="1">
        <v>2</v>
      </c>
      <c r="B3638" s="1">
        <v>0.81105499999999997</v>
      </c>
      <c r="C3638" s="1">
        <v>0.87824599999999997</v>
      </c>
      <c r="D3638" s="1" t="s">
        <v>1</v>
      </c>
      <c r="E3638" s="1">
        <v>0.18431</v>
      </c>
    </row>
    <row r="3639" spans="1:5" s="1" customFormat="1">
      <c r="A3639" s="1">
        <v>2</v>
      </c>
      <c r="B3639" s="1">
        <v>0.50603500000000001</v>
      </c>
      <c r="C3639" s="1">
        <v>0.432311</v>
      </c>
      <c r="D3639" s="1" t="s">
        <v>2</v>
      </c>
      <c r="E3639" s="1">
        <v>0.39856999999999998</v>
      </c>
    </row>
    <row r="3640" spans="1:5" s="1" customFormat="1">
      <c r="A3640" s="1">
        <v>2</v>
      </c>
      <c r="B3640" s="1">
        <v>5.9351500000000001E-2</v>
      </c>
      <c r="C3640" s="1">
        <v>0.240512</v>
      </c>
      <c r="D3640" s="1" t="s">
        <v>1</v>
      </c>
      <c r="E3640" s="1">
        <v>0.22062899999999999</v>
      </c>
    </row>
    <row r="3641" spans="1:5" s="1" customFormat="1">
      <c r="A3641" s="1">
        <v>2</v>
      </c>
      <c r="B3641" s="1">
        <v>0.23894000000000001</v>
      </c>
      <c r="C3641" s="1">
        <v>0.41411900000000001</v>
      </c>
      <c r="D3641" s="1" t="s">
        <v>2</v>
      </c>
      <c r="E3641" s="1">
        <v>0.61494899999999997</v>
      </c>
    </row>
    <row r="3642" spans="1:5" s="1" customFormat="1">
      <c r="A3642" s="1">
        <v>2</v>
      </c>
      <c r="B3642" s="1">
        <v>0.73689800000000005</v>
      </c>
      <c r="C3642" s="1">
        <v>0.75825600000000004</v>
      </c>
      <c r="D3642" s="1" t="s">
        <v>1</v>
      </c>
      <c r="E3642" s="1">
        <v>0.21939700000000001</v>
      </c>
    </row>
    <row r="3643" spans="1:5" s="1" customFormat="1">
      <c r="A3643" s="1">
        <v>2</v>
      </c>
      <c r="B3643" s="1">
        <v>0.91872500000000001</v>
      </c>
      <c r="C3643" s="1">
        <v>0.26963900000000002</v>
      </c>
      <c r="D3643" s="1" t="s">
        <v>2</v>
      </c>
      <c r="E3643" s="1">
        <v>0.72406899999999996</v>
      </c>
    </row>
    <row r="3644" spans="1:5" s="1" customFormat="1">
      <c r="A3644" s="1">
        <v>2</v>
      </c>
      <c r="B3644" s="1">
        <v>0.63225699999999996</v>
      </c>
      <c r="C3644" s="1">
        <v>0.53315299999999999</v>
      </c>
      <c r="D3644" s="1" t="s">
        <v>2</v>
      </c>
      <c r="E3644" s="1">
        <v>0.78020999999999996</v>
      </c>
    </row>
    <row r="3645" spans="1:5" s="1" customFormat="1">
      <c r="A3645" s="1">
        <v>2</v>
      </c>
      <c r="B3645" s="1">
        <v>0.420958</v>
      </c>
      <c r="C3645" s="1">
        <v>0.95155000000000001</v>
      </c>
      <c r="D3645" s="1" t="s">
        <v>2</v>
      </c>
      <c r="E3645" s="1">
        <v>0.51853199999999999</v>
      </c>
    </row>
    <row r="3646" spans="1:5" s="1" customFormat="1">
      <c r="A3646" s="1">
        <v>2</v>
      </c>
      <c r="B3646" s="1">
        <v>0.72044900000000001</v>
      </c>
      <c r="C3646" s="1">
        <v>0.22872200000000001</v>
      </c>
      <c r="D3646" s="1" t="s">
        <v>2</v>
      </c>
      <c r="E3646" s="1">
        <v>1</v>
      </c>
    </row>
    <row r="3647" spans="1:5" s="1" customFormat="1">
      <c r="A3647" s="1">
        <v>2</v>
      </c>
      <c r="B3647" s="1">
        <v>0.64612199999999997</v>
      </c>
      <c r="C3647" s="1">
        <v>0.36042000000000002</v>
      </c>
      <c r="D3647" s="1" t="s">
        <v>2</v>
      </c>
      <c r="E3647" s="1">
        <v>0.467976</v>
      </c>
    </row>
    <row r="3648" spans="1:5" s="1" customFormat="1">
      <c r="A3648" s="1">
        <v>2</v>
      </c>
      <c r="B3648" s="1">
        <v>0.93349800000000005</v>
      </c>
      <c r="C3648" s="1">
        <v>0.88105100000000003</v>
      </c>
      <c r="D3648" s="1" t="s">
        <v>1</v>
      </c>
      <c r="E3648" s="1">
        <v>0.35977700000000001</v>
      </c>
    </row>
    <row r="3649" spans="1:5" s="1" customFormat="1">
      <c r="A3649" s="1">
        <v>2</v>
      </c>
      <c r="B3649" s="1">
        <v>0.168022</v>
      </c>
      <c r="C3649" s="1">
        <v>0.53606600000000004</v>
      </c>
      <c r="D3649" s="1" t="s">
        <v>1</v>
      </c>
      <c r="E3649" s="1">
        <v>0.224439</v>
      </c>
    </row>
    <row r="3650" spans="1:5" s="1" customFormat="1">
      <c r="A3650" s="1">
        <v>2</v>
      </c>
      <c r="B3650" s="1">
        <v>0.57369499999999995</v>
      </c>
      <c r="C3650" s="1">
        <v>0.42799999999999999</v>
      </c>
      <c r="D3650" s="1" t="s">
        <v>2</v>
      </c>
      <c r="E3650" s="1">
        <v>0.42631200000000002</v>
      </c>
    </row>
    <row r="3651" spans="1:5" s="1" customFormat="1">
      <c r="A3651" s="1">
        <v>2</v>
      </c>
      <c r="B3651" s="1">
        <v>0.307722</v>
      </c>
      <c r="C3651" s="1">
        <v>0.68204399999999998</v>
      </c>
      <c r="D3651" s="1" t="s">
        <v>1</v>
      </c>
      <c r="E3651" s="1">
        <v>0.33368199999999998</v>
      </c>
    </row>
    <row r="3652" spans="1:5" s="1" customFormat="1">
      <c r="A3652" s="1">
        <v>2</v>
      </c>
      <c r="B3652" s="1">
        <v>0.59634799999999999</v>
      </c>
      <c r="C3652" s="1">
        <v>0.109514</v>
      </c>
      <c r="D3652" s="1" t="s">
        <v>2</v>
      </c>
      <c r="E3652" s="1">
        <v>0.57013999999999998</v>
      </c>
    </row>
    <row r="3653" spans="1:5" s="1" customFormat="1">
      <c r="A3653" s="1">
        <v>2</v>
      </c>
      <c r="B3653" s="1">
        <v>0.943299</v>
      </c>
      <c r="C3653" s="1">
        <v>0.21163299999999999</v>
      </c>
      <c r="D3653" s="1" t="s">
        <v>2</v>
      </c>
      <c r="E3653" s="1">
        <v>0.63790500000000006</v>
      </c>
    </row>
    <row r="3654" spans="1:5" s="1" customFormat="1">
      <c r="A3654" s="1">
        <v>2</v>
      </c>
      <c r="B3654" s="1">
        <v>0.67457699999999998</v>
      </c>
      <c r="C3654" s="1">
        <v>0.34855900000000001</v>
      </c>
      <c r="D3654" s="1" t="s">
        <v>2</v>
      </c>
      <c r="E3654" s="1">
        <v>0.64381500000000003</v>
      </c>
    </row>
    <row r="3655" spans="1:5" s="1" customFormat="1">
      <c r="A3655" s="1">
        <v>2</v>
      </c>
      <c r="B3655" s="1">
        <v>0.85146100000000002</v>
      </c>
      <c r="C3655" s="1">
        <v>0.43969999999999998</v>
      </c>
      <c r="D3655" s="1" t="s">
        <v>2</v>
      </c>
      <c r="E3655" s="1">
        <v>0.97339900000000001</v>
      </c>
    </row>
    <row r="3656" spans="1:5" s="1" customFormat="1">
      <c r="A3656" s="1">
        <v>2</v>
      </c>
      <c r="B3656" s="1">
        <v>0.81760299999999997</v>
      </c>
      <c r="C3656" s="1">
        <v>0.133854</v>
      </c>
      <c r="D3656" s="1" t="s">
        <v>2</v>
      </c>
      <c r="E3656" s="1">
        <v>0.82273499999999999</v>
      </c>
    </row>
    <row r="3657" spans="1:5" s="1" customFormat="1">
      <c r="A3657" s="1">
        <v>2</v>
      </c>
      <c r="B3657" s="1">
        <v>0.92634899999999998</v>
      </c>
      <c r="C3657" s="1">
        <v>0.322577</v>
      </c>
      <c r="D3657" s="1" t="s">
        <v>2</v>
      </c>
      <c r="E3657" s="1">
        <v>1</v>
      </c>
    </row>
    <row r="3658" spans="1:5" s="1" customFormat="1">
      <c r="A3658" s="1">
        <v>2</v>
      </c>
      <c r="B3658" s="1">
        <v>0.11063199999999999</v>
      </c>
      <c r="C3658" s="1">
        <v>0.42491400000000001</v>
      </c>
      <c r="D3658" s="1" t="s">
        <v>1</v>
      </c>
      <c r="E3658" s="1">
        <v>0.301284</v>
      </c>
    </row>
    <row r="3659" spans="1:5" s="1" customFormat="1">
      <c r="A3659" s="1">
        <v>2</v>
      </c>
      <c r="B3659" s="1">
        <v>0.65194700000000005</v>
      </c>
      <c r="C3659" s="1">
        <v>0.50822400000000001</v>
      </c>
      <c r="D3659" s="1" t="s">
        <v>2</v>
      </c>
      <c r="E3659" s="1">
        <v>0.68260500000000002</v>
      </c>
    </row>
    <row r="3660" spans="1:5" s="1" customFormat="1">
      <c r="A3660" s="1">
        <v>2</v>
      </c>
      <c r="B3660" s="1">
        <v>7.1978600000000004E-2</v>
      </c>
      <c r="C3660" s="1">
        <v>0.34958499999999998</v>
      </c>
      <c r="D3660" s="1" t="s">
        <v>1</v>
      </c>
      <c r="E3660" s="1">
        <v>0.40433799999999998</v>
      </c>
    </row>
    <row r="3661" spans="1:5" s="1" customFormat="1">
      <c r="A3661" s="1">
        <v>2</v>
      </c>
      <c r="B3661" s="1">
        <v>0.43615100000000001</v>
      </c>
      <c r="C3661" s="1">
        <v>0.19936599999999999</v>
      </c>
      <c r="D3661" s="1" t="s">
        <v>2</v>
      </c>
      <c r="E3661" s="1">
        <v>0.74844599999999994</v>
      </c>
    </row>
    <row r="3662" spans="1:5" s="1" customFormat="1">
      <c r="A3662" s="1">
        <v>2</v>
      </c>
      <c r="B3662" s="1">
        <v>0.31300800000000001</v>
      </c>
      <c r="C3662" s="1">
        <v>0.39763599999999999</v>
      </c>
      <c r="D3662" s="1" t="s">
        <v>1</v>
      </c>
      <c r="E3662" s="1">
        <v>0.34113100000000002</v>
      </c>
    </row>
    <row r="3663" spans="1:5" s="1" customFormat="1">
      <c r="A3663" s="1">
        <v>2</v>
      </c>
      <c r="B3663" s="1">
        <v>0.83503300000000003</v>
      </c>
      <c r="C3663" s="1">
        <v>0.87422200000000005</v>
      </c>
      <c r="D3663" s="1" t="s">
        <v>1</v>
      </c>
      <c r="E3663" s="1">
        <v>0.46322600000000003</v>
      </c>
    </row>
    <row r="3664" spans="1:5" s="1" customFormat="1">
      <c r="A3664" s="1">
        <v>2</v>
      </c>
      <c r="B3664" s="1">
        <v>0.18812100000000001</v>
      </c>
      <c r="C3664" s="1">
        <v>0.92475099999999999</v>
      </c>
      <c r="D3664" s="1" t="s">
        <v>1</v>
      </c>
      <c r="E3664" s="1">
        <v>0.47265800000000002</v>
      </c>
    </row>
    <row r="3665" spans="1:5" s="1" customFormat="1">
      <c r="A3665" s="1">
        <v>2</v>
      </c>
      <c r="B3665" s="1">
        <v>0.39255899999999999</v>
      </c>
      <c r="C3665" s="1">
        <v>0.876274</v>
      </c>
      <c r="D3665" s="1" t="s">
        <v>1</v>
      </c>
      <c r="E3665" s="1">
        <v>0.348408</v>
      </c>
    </row>
    <row r="3666" spans="1:5" s="1" customFormat="1">
      <c r="A3666" s="1">
        <v>2</v>
      </c>
      <c r="B3666" s="1">
        <v>0.96538500000000005</v>
      </c>
      <c r="C3666" s="1">
        <v>0.40006199999999997</v>
      </c>
      <c r="D3666" s="1" t="s">
        <v>2</v>
      </c>
      <c r="E3666" s="1">
        <v>0.38456000000000001</v>
      </c>
    </row>
    <row r="3667" spans="1:5" s="1" customFormat="1">
      <c r="A3667" s="1">
        <v>2</v>
      </c>
      <c r="B3667" s="1">
        <v>0.452343</v>
      </c>
      <c r="C3667" s="1">
        <v>0.15101000000000001</v>
      </c>
      <c r="D3667" s="1" t="s">
        <v>2</v>
      </c>
      <c r="E3667" s="1">
        <v>0.70187600000000006</v>
      </c>
    </row>
    <row r="3668" spans="1:5" s="1" customFormat="1">
      <c r="A3668" s="1">
        <v>2</v>
      </c>
      <c r="B3668" s="1">
        <v>0.32289600000000002</v>
      </c>
      <c r="C3668" s="1">
        <v>0.88400100000000004</v>
      </c>
      <c r="D3668" s="1" t="s">
        <v>1</v>
      </c>
      <c r="E3668" s="1">
        <v>0.157415</v>
      </c>
    </row>
    <row r="3669" spans="1:5" s="1" customFormat="1">
      <c r="A3669" s="1">
        <v>2</v>
      </c>
      <c r="B3669" s="1">
        <v>0.952156</v>
      </c>
      <c r="C3669" s="1">
        <v>0.92945500000000003</v>
      </c>
      <c r="D3669" s="1" t="s">
        <v>1</v>
      </c>
      <c r="E3669" s="1">
        <v>0.17352600000000001</v>
      </c>
    </row>
    <row r="3670" spans="1:5" s="1" customFormat="1">
      <c r="A3670" s="1">
        <v>2</v>
      </c>
      <c r="B3670" s="1">
        <v>0.54543799999999998</v>
      </c>
      <c r="C3670" s="1">
        <v>0.57908400000000004</v>
      </c>
      <c r="D3670" s="1" t="s">
        <v>1</v>
      </c>
      <c r="E3670" s="1">
        <v>0.230626</v>
      </c>
    </row>
    <row r="3671" spans="1:5" s="1" customFormat="1">
      <c r="A3671" s="1">
        <v>2</v>
      </c>
      <c r="B3671" s="1">
        <v>0.86024800000000001</v>
      </c>
      <c r="C3671" s="1">
        <v>0.69865900000000003</v>
      </c>
      <c r="D3671" s="1" t="s">
        <v>1</v>
      </c>
      <c r="E3671" s="1">
        <v>0.23347999999999999</v>
      </c>
    </row>
    <row r="3672" spans="1:5" s="1" customFormat="1">
      <c r="A3672" s="1">
        <v>2</v>
      </c>
      <c r="B3672" s="1">
        <v>0.60757799999999995</v>
      </c>
      <c r="C3672" s="1">
        <v>0.37371199999999999</v>
      </c>
      <c r="D3672" s="1" t="s">
        <v>2</v>
      </c>
      <c r="E3672" s="1">
        <v>0.34226099999999998</v>
      </c>
    </row>
    <row r="3673" spans="1:5" s="1" customFormat="1">
      <c r="A3673" s="1">
        <v>2</v>
      </c>
      <c r="B3673" s="1">
        <v>5.6390299999999997E-2</v>
      </c>
      <c r="C3673" s="1">
        <v>0.30695</v>
      </c>
      <c r="D3673" s="1" t="s">
        <v>1</v>
      </c>
      <c r="E3673" s="1">
        <v>0.272617</v>
      </c>
    </row>
    <row r="3674" spans="1:5" s="1" customFormat="1">
      <c r="A3674" s="1">
        <v>2</v>
      </c>
      <c r="B3674" s="1">
        <v>0.11995500000000001</v>
      </c>
      <c r="C3674" s="1">
        <v>0.62770700000000001</v>
      </c>
      <c r="D3674" s="1" t="s">
        <v>1</v>
      </c>
      <c r="E3674" s="1">
        <v>0.28168599999999999</v>
      </c>
    </row>
    <row r="3675" spans="1:5" s="1" customFormat="1">
      <c r="A3675" s="1">
        <v>2</v>
      </c>
      <c r="B3675" s="1">
        <v>0.55003400000000002</v>
      </c>
      <c r="C3675" s="1">
        <v>0.22440099999999999</v>
      </c>
      <c r="D3675" s="1" t="s">
        <v>2</v>
      </c>
      <c r="E3675" s="1">
        <v>1</v>
      </c>
    </row>
    <row r="3676" spans="1:5" s="1" customFormat="1">
      <c r="A3676" s="1">
        <v>2</v>
      </c>
      <c r="B3676" s="1">
        <v>0.30475000000000002</v>
      </c>
      <c r="C3676" s="1">
        <v>0.93588700000000002</v>
      </c>
      <c r="D3676" s="1" t="s">
        <v>1</v>
      </c>
      <c r="E3676" s="1">
        <v>0.35293000000000002</v>
      </c>
    </row>
    <row r="3677" spans="1:5" s="1" customFormat="1">
      <c r="A3677" s="1">
        <v>2</v>
      </c>
      <c r="B3677" s="1">
        <v>0.74336199999999997</v>
      </c>
      <c r="C3677" s="1">
        <v>0.70870699999999998</v>
      </c>
      <c r="D3677" s="1" t="s">
        <v>1</v>
      </c>
      <c r="E3677" s="1">
        <v>0.46481600000000001</v>
      </c>
    </row>
    <row r="3678" spans="1:5" s="1" customFormat="1">
      <c r="A3678" s="1">
        <v>2</v>
      </c>
      <c r="B3678" s="1">
        <v>1.7841900000000001E-2</v>
      </c>
      <c r="C3678" s="1">
        <v>0.12191100000000001</v>
      </c>
      <c r="D3678" s="1" t="s">
        <v>1</v>
      </c>
      <c r="E3678" s="1">
        <v>0.35938799999999999</v>
      </c>
    </row>
    <row r="3679" spans="1:5" s="1" customFormat="1">
      <c r="A3679" s="1">
        <v>2</v>
      </c>
      <c r="B3679" s="1">
        <v>0.38835199999999997</v>
      </c>
      <c r="C3679" s="1">
        <v>0.110612</v>
      </c>
      <c r="D3679" s="1" t="s">
        <v>2</v>
      </c>
      <c r="E3679" s="1">
        <v>0.72571600000000003</v>
      </c>
    </row>
    <row r="3680" spans="1:5" s="1" customFormat="1">
      <c r="A3680" s="1">
        <v>2</v>
      </c>
      <c r="B3680" s="1">
        <v>0.65293900000000005</v>
      </c>
      <c r="C3680" s="1">
        <v>0.79202300000000003</v>
      </c>
      <c r="D3680" s="1" t="s">
        <v>1</v>
      </c>
      <c r="E3680" s="1">
        <v>0.46616400000000002</v>
      </c>
    </row>
    <row r="3681" spans="1:5" s="1" customFormat="1">
      <c r="A3681" s="1">
        <v>2</v>
      </c>
      <c r="B3681" s="1">
        <v>0.80180600000000002</v>
      </c>
      <c r="C3681" s="1">
        <v>0.27044800000000002</v>
      </c>
      <c r="D3681" s="1" t="s">
        <v>2</v>
      </c>
      <c r="E3681" s="1">
        <v>0.83907900000000002</v>
      </c>
    </row>
    <row r="3682" spans="1:5" s="1" customFormat="1">
      <c r="A3682" s="1">
        <v>2</v>
      </c>
      <c r="B3682" s="1">
        <v>0.46290100000000001</v>
      </c>
      <c r="C3682" s="1">
        <v>0.36414400000000002</v>
      </c>
      <c r="D3682" s="1" t="s">
        <v>2</v>
      </c>
      <c r="E3682" s="1">
        <v>0.61096799999999996</v>
      </c>
    </row>
    <row r="3683" spans="1:5" s="1" customFormat="1">
      <c r="A3683" s="1">
        <v>2</v>
      </c>
      <c r="B3683" s="1">
        <v>0.34977900000000001</v>
      </c>
      <c r="C3683" s="1">
        <v>0.13286200000000001</v>
      </c>
      <c r="D3683" s="1" t="s">
        <v>2</v>
      </c>
      <c r="E3683" s="1">
        <v>0.77569600000000005</v>
      </c>
    </row>
    <row r="3684" spans="1:5" s="1" customFormat="1">
      <c r="A3684" s="1">
        <v>2</v>
      </c>
      <c r="B3684" s="1">
        <v>0.28870899999999999</v>
      </c>
      <c r="C3684" s="1">
        <v>0.55074800000000002</v>
      </c>
      <c r="D3684" s="1" t="s">
        <v>1</v>
      </c>
      <c r="E3684" s="1">
        <v>0.43913000000000002</v>
      </c>
    </row>
    <row r="3685" spans="1:5" s="1" customFormat="1">
      <c r="A3685" s="1">
        <v>2</v>
      </c>
      <c r="B3685" s="1">
        <v>0.63946400000000003</v>
      </c>
      <c r="C3685" s="1">
        <v>0.92731200000000003</v>
      </c>
      <c r="D3685" s="1" t="s">
        <v>2</v>
      </c>
      <c r="E3685" s="1">
        <v>0.53556000000000004</v>
      </c>
    </row>
    <row r="3686" spans="1:5" s="1" customFormat="1">
      <c r="A3686" s="1">
        <v>2</v>
      </c>
      <c r="B3686" s="1">
        <v>0.28287400000000001</v>
      </c>
      <c r="C3686" s="1">
        <v>0.78623900000000002</v>
      </c>
      <c r="D3686" s="1" t="s">
        <v>1</v>
      </c>
      <c r="E3686" s="1">
        <v>0.69015599999999999</v>
      </c>
    </row>
    <row r="3687" spans="1:5" s="1" customFormat="1">
      <c r="A3687" s="1">
        <v>2</v>
      </c>
      <c r="B3687" s="1">
        <v>0.115554</v>
      </c>
      <c r="C3687" s="1">
        <v>2.11807E-2</v>
      </c>
      <c r="D3687" s="1" t="s">
        <v>1</v>
      </c>
      <c r="E3687" s="1">
        <v>0.83212299999999995</v>
      </c>
    </row>
    <row r="3688" spans="1:5" s="1" customFormat="1">
      <c r="A3688" s="1">
        <v>2</v>
      </c>
      <c r="B3688" s="1">
        <v>0.65046300000000001</v>
      </c>
      <c r="C3688" s="1">
        <v>0.11452</v>
      </c>
      <c r="D3688" s="1" t="s">
        <v>2</v>
      </c>
      <c r="E3688" s="1">
        <v>0.56476599999999999</v>
      </c>
    </row>
    <row r="3689" spans="1:5" s="1" customFormat="1">
      <c r="A3689" s="1">
        <v>2</v>
      </c>
      <c r="B3689" s="1">
        <v>0.64084600000000003</v>
      </c>
      <c r="C3689" s="1">
        <v>0.353107</v>
      </c>
      <c r="D3689" s="1" t="s">
        <v>2</v>
      </c>
      <c r="E3689" s="1">
        <v>0.44613399999999998</v>
      </c>
    </row>
    <row r="3690" spans="1:5" s="1" customFormat="1">
      <c r="A3690" s="1">
        <v>2</v>
      </c>
      <c r="B3690" s="1">
        <v>0.48192099999999999</v>
      </c>
      <c r="C3690" s="1">
        <v>0.44064599999999998</v>
      </c>
      <c r="D3690" s="1" t="s">
        <v>2</v>
      </c>
      <c r="E3690" s="1">
        <v>0.55315199999999998</v>
      </c>
    </row>
    <row r="3691" spans="1:5" s="1" customFormat="1">
      <c r="A3691" s="1">
        <v>2</v>
      </c>
      <c r="B3691" s="1">
        <v>9.5919599999999994E-2</v>
      </c>
      <c r="C3691" s="1">
        <v>0.15094399999999999</v>
      </c>
      <c r="D3691" s="1" t="s">
        <v>1</v>
      </c>
      <c r="E3691" s="1">
        <v>0.37887900000000002</v>
      </c>
    </row>
    <row r="3692" spans="1:5" s="1" customFormat="1">
      <c r="A3692" s="1">
        <v>2</v>
      </c>
      <c r="B3692" s="1">
        <v>0.55953200000000003</v>
      </c>
      <c r="C3692" s="1">
        <v>0.54565699999999995</v>
      </c>
      <c r="D3692" s="1" t="s">
        <v>2</v>
      </c>
      <c r="E3692" s="1">
        <v>0.52771800000000002</v>
      </c>
    </row>
    <row r="3693" spans="1:5" s="1" customFormat="1">
      <c r="A3693" s="1">
        <v>2</v>
      </c>
      <c r="B3693" s="1">
        <v>0.829623</v>
      </c>
      <c r="C3693" s="1">
        <v>0.80817099999999997</v>
      </c>
      <c r="D3693" s="1" t="s">
        <v>1</v>
      </c>
      <c r="E3693" s="1">
        <v>0.275229</v>
      </c>
    </row>
    <row r="3694" spans="1:5" s="1" customFormat="1">
      <c r="A3694" s="1">
        <v>2</v>
      </c>
      <c r="B3694" s="1">
        <v>0.25977699999999998</v>
      </c>
      <c r="C3694" s="1">
        <v>0.11902500000000001</v>
      </c>
      <c r="D3694" s="1" t="s">
        <v>1</v>
      </c>
      <c r="E3694" s="1">
        <v>0.26514300000000002</v>
      </c>
    </row>
    <row r="3695" spans="1:5" s="1" customFormat="1">
      <c r="A3695" s="1">
        <v>2</v>
      </c>
      <c r="B3695" s="1">
        <v>0.47488999999999998</v>
      </c>
      <c r="C3695" s="1">
        <v>3.5063499999999997E-2</v>
      </c>
      <c r="D3695" s="1" t="s">
        <v>2</v>
      </c>
      <c r="E3695" s="1">
        <v>0.50196200000000002</v>
      </c>
    </row>
    <row r="3696" spans="1:5" s="1" customFormat="1">
      <c r="A3696" s="1">
        <v>2</v>
      </c>
      <c r="B3696" s="1">
        <v>0.52849699999999999</v>
      </c>
      <c r="C3696" s="1">
        <v>4.3245699999999998E-2</v>
      </c>
      <c r="D3696" s="1" t="s">
        <v>2</v>
      </c>
      <c r="E3696" s="1">
        <v>0.46385700000000002</v>
      </c>
    </row>
    <row r="3697" spans="1:5" s="1" customFormat="1">
      <c r="A3697" s="1">
        <v>2</v>
      </c>
      <c r="B3697" s="1">
        <v>0.77796900000000002</v>
      </c>
      <c r="C3697" s="1">
        <v>0.81846200000000002</v>
      </c>
      <c r="D3697" s="1" t="s">
        <v>1</v>
      </c>
      <c r="E3697" s="1">
        <v>0.208177</v>
      </c>
    </row>
    <row r="3698" spans="1:5" s="1" customFormat="1">
      <c r="A3698" s="1">
        <v>2</v>
      </c>
      <c r="B3698" s="1">
        <v>0.32871400000000001</v>
      </c>
      <c r="C3698" s="1">
        <v>0.49640699999999999</v>
      </c>
      <c r="D3698" s="1" t="s">
        <v>2</v>
      </c>
      <c r="E3698" s="1">
        <v>0.28515000000000001</v>
      </c>
    </row>
    <row r="3699" spans="1:5" s="1" customFormat="1">
      <c r="A3699" s="1">
        <v>2</v>
      </c>
      <c r="B3699" s="1">
        <v>0.17380799999999999</v>
      </c>
      <c r="C3699" s="1">
        <v>4.4085199999999998E-2</v>
      </c>
      <c r="D3699" s="1" t="s">
        <v>1</v>
      </c>
      <c r="E3699" s="1">
        <v>0.17707200000000001</v>
      </c>
    </row>
    <row r="3700" spans="1:5" s="1" customFormat="1">
      <c r="A3700" s="1">
        <v>2</v>
      </c>
      <c r="B3700" s="1">
        <v>0.43127500000000002</v>
      </c>
      <c r="C3700" s="1">
        <v>0.39865099999999998</v>
      </c>
      <c r="D3700" s="1" t="s">
        <v>2</v>
      </c>
      <c r="E3700" s="1">
        <v>0.29152600000000001</v>
      </c>
    </row>
    <row r="3701" spans="1:5" s="1" customFormat="1">
      <c r="A3701" s="1">
        <v>2</v>
      </c>
      <c r="B3701" s="1">
        <v>0.58832200000000001</v>
      </c>
      <c r="C3701" s="1">
        <v>0.39232699999999998</v>
      </c>
      <c r="D3701" s="1" t="s">
        <v>2</v>
      </c>
      <c r="E3701" s="1">
        <v>0.37529800000000002</v>
      </c>
    </row>
    <row r="3702" spans="1:5" s="1" customFormat="1">
      <c r="A3702" s="1">
        <v>2</v>
      </c>
      <c r="B3702" s="1">
        <v>0.96730899999999997</v>
      </c>
      <c r="C3702" s="1">
        <v>0.54519499999999999</v>
      </c>
      <c r="D3702" s="1" t="s">
        <v>2</v>
      </c>
      <c r="E3702" s="1">
        <v>0.37058799999999997</v>
      </c>
    </row>
    <row r="3703" spans="1:5" s="1" customFormat="1">
      <c r="A3703" s="1">
        <v>2</v>
      </c>
      <c r="B3703" s="1">
        <v>0.66916699999999996</v>
      </c>
      <c r="C3703" s="1">
        <v>0.641845</v>
      </c>
      <c r="D3703" s="1" t="s">
        <v>1</v>
      </c>
      <c r="E3703" s="1">
        <v>0.24188899999999999</v>
      </c>
    </row>
    <row r="3704" spans="1:5" s="1" customFormat="1">
      <c r="A3704" s="1">
        <v>2</v>
      </c>
      <c r="B3704" s="1">
        <v>0.57046300000000005</v>
      </c>
      <c r="C3704" s="1">
        <v>0.11794499999999999</v>
      </c>
      <c r="D3704" s="1" t="s">
        <v>2</v>
      </c>
      <c r="E3704" s="1">
        <v>0.47495199999999999</v>
      </c>
    </row>
    <row r="3705" spans="1:5" s="1" customFormat="1">
      <c r="A3705" s="1">
        <v>2</v>
      </c>
      <c r="B3705" s="1">
        <v>0.68352599999999997</v>
      </c>
      <c r="C3705" s="1">
        <v>0.328542</v>
      </c>
      <c r="D3705" s="1" t="s">
        <v>2</v>
      </c>
      <c r="E3705" s="1">
        <v>0.51946599999999998</v>
      </c>
    </row>
    <row r="3706" spans="1:5" s="1" customFormat="1">
      <c r="A3706" s="1">
        <v>2</v>
      </c>
      <c r="B3706" s="1">
        <v>0.67873799999999995</v>
      </c>
      <c r="C3706" s="1">
        <v>0.50391300000000006</v>
      </c>
      <c r="D3706" s="1" t="s">
        <v>2</v>
      </c>
      <c r="E3706" s="1">
        <v>0.76892099999999997</v>
      </c>
    </row>
    <row r="3707" spans="1:5" s="1" customFormat="1">
      <c r="A3707" s="1">
        <v>2</v>
      </c>
      <c r="B3707" s="1">
        <v>0.62687800000000005</v>
      </c>
      <c r="C3707" s="1">
        <v>0.91571199999999997</v>
      </c>
      <c r="D3707" s="1" t="s">
        <v>1</v>
      </c>
      <c r="E3707" s="1">
        <v>0.384436</v>
      </c>
    </row>
    <row r="3708" spans="1:5" s="1" customFormat="1">
      <c r="A3708" s="1">
        <v>2</v>
      </c>
      <c r="B3708" s="1">
        <v>0.126334</v>
      </c>
      <c r="C3708" s="1">
        <v>0.75992400000000004</v>
      </c>
      <c r="D3708" s="1" t="s">
        <v>1</v>
      </c>
      <c r="E3708" s="1">
        <v>0.41864899999999999</v>
      </c>
    </row>
    <row r="3709" spans="1:5" s="1" customFormat="1">
      <c r="A3709" s="1">
        <v>2</v>
      </c>
      <c r="B3709" s="1">
        <v>0.88264699999999996</v>
      </c>
      <c r="C3709" s="1">
        <v>0.130828</v>
      </c>
      <c r="D3709" s="1" t="s">
        <v>2</v>
      </c>
      <c r="E3709" s="1">
        <v>0.33664699999999997</v>
      </c>
    </row>
    <row r="3710" spans="1:5" s="1" customFormat="1">
      <c r="A3710" s="1">
        <v>2</v>
      </c>
      <c r="B3710" s="1">
        <v>0.846279</v>
      </c>
      <c r="C3710" s="1">
        <v>0.95008099999999995</v>
      </c>
      <c r="D3710" s="1" t="s">
        <v>2</v>
      </c>
      <c r="E3710" s="1">
        <v>0.63151199999999996</v>
      </c>
    </row>
    <row r="3711" spans="1:5" s="1" customFormat="1">
      <c r="A3711" s="1">
        <v>2</v>
      </c>
      <c r="B3711" s="1">
        <v>0.42736800000000003</v>
      </c>
      <c r="C3711" s="1">
        <v>0.71468900000000002</v>
      </c>
      <c r="D3711" s="1" t="s">
        <v>1</v>
      </c>
      <c r="E3711" s="1">
        <v>0.54038799999999998</v>
      </c>
    </row>
    <row r="3712" spans="1:5" s="1" customFormat="1">
      <c r="A3712" s="1">
        <v>2</v>
      </c>
      <c r="B3712" s="1">
        <v>0.16383500000000001</v>
      </c>
      <c r="C3712" s="1">
        <v>0.42465999999999998</v>
      </c>
      <c r="D3712" s="1" t="s">
        <v>1</v>
      </c>
      <c r="E3712" s="1">
        <v>0.36149500000000001</v>
      </c>
    </row>
    <row r="3713" spans="1:5" s="1" customFormat="1">
      <c r="A3713" s="1">
        <v>2</v>
      </c>
      <c r="B3713" s="1">
        <v>0.59047799999999995</v>
      </c>
      <c r="C3713" s="1">
        <v>0.56433</v>
      </c>
      <c r="D3713" s="1" t="s">
        <v>1</v>
      </c>
      <c r="E3713" s="1">
        <v>0.39902599999999999</v>
      </c>
    </row>
    <row r="3714" spans="1:5" s="1" customFormat="1">
      <c r="A3714" s="1">
        <v>2</v>
      </c>
      <c r="B3714" s="1">
        <v>0.57266399999999995</v>
      </c>
      <c r="C3714" s="1">
        <v>0.12812100000000001</v>
      </c>
      <c r="D3714" s="1" t="s">
        <v>2</v>
      </c>
      <c r="E3714" s="1">
        <v>0.55836799999999998</v>
      </c>
    </row>
    <row r="3715" spans="1:5" s="1" customFormat="1">
      <c r="A3715" s="1">
        <v>2</v>
      </c>
      <c r="B3715" s="1">
        <v>0.179365</v>
      </c>
      <c r="C3715" s="1">
        <v>5.7886E-2</v>
      </c>
      <c r="D3715" s="1" t="s">
        <v>1</v>
      </c>
      <c r="E3715" s="1">
        <v>0.41775899999999999</v>
      </c>
    </row>
    <row r="3716" spans="1:5" s="1" customFormat="1">
      <c r="A3716" s="1">
        <v>2</v>
      </c>
      <c r="B3716" s="1">
        <v>0.88436999999999999</v>
      </c>
      <c r="C3716" s="1">
        <v>0.74490900000000004</v>
      </c>
      <c r="D3716" s="1" t="s">
        <v>1</v>
      </c>
      <c r="E3716" s="1">
        <v>0.392148</v>
      </c>
    </row>
    <row r="3717" spans="1:5" s="1" customFormat="1">
      <c r="A3717" s="1">
        <v>2</v>
      </c>
      <c r="B3717" s="1">
        <v>4.2257700000000002E-2</v>
      </c>
      <c r="C3717" s="1">
        <v>0.78822400000000004</v>
      </c>
      <c r="D3717" s="1" t="s">
        <v>1</v>
      </c>
      <c r="E3717" s="1">
        <v>1</v>
      </c>
    </row>
    <row r="3718" spans="1:5" s="1" customFormat="1">
      <c r="A3718" s="1">
        <v>2</v>
      </c>
      <c r="B3718" s="1">
        <v>0.56699500000000003</v>
      </c>
      <c r="C3718" s="1">
        <v>0.49020399999999997</v>
      </c>
      <c r="D3718" s="1" t="s">
        <v>2</v>
      </c>
      <c r="E3718" s="1">
        <v>0.80048900000000001</v>
      </c>
    </row>
    <row r="3719" spans="1:5" s="1" customFormat="1">
      <c r="A3719" s="1">
        <v>2</v>
      </c>
      <c r="B3719" s="1">
        <v>0.376946</v>
      </c>
      <c r="C3719" s="1">
        <v>0.28828999999999999</v>
      </c>
      <c r="D3719" s="1" t="s">
        <v>2</v>
      </c>
      <c r="E3719" s="1">
        <v>0.866429</v>
      </c>
    </row>
    <row r="3720" spans="1:5" s="1" customFormat="1">
      <c r="A3720" s="1">
        <v>2</v>
      </c>
      <c r="B3720" s="1">
        <v>0.51505199999999995</v>
      </c>
      <c r="C3720" s="1">
        <v>0.44081799999999999</v>
      </c>
      <c r="D3720" s="1" t="s">
        <v>2</v>
      </c>
      <c r="E3720" s="1">
        <v>0.67065600000000003</v>
      </c>
    </row>
    <row r="3721" spans="1:5" s="1" customFormat="1">
      <c r="A3721" s="1">
        <v>2</v>
      </c>
      <c r="B3721" s="1">
        <v>0.741008</v>
      </c>
      <c r="C3721" s="1">
        <v>0.85390999999999995</v>
      </c>
      <c r="D3721" s="1" t="s">
        <v>1</v>
      </c>
      <c r="E3721" s="1">
        <v>0.42258699999999999</v>
      </c>
    </row>
    <row r="3722" spans="1:5" s="1" customFormat="1">
      <c r="A3722" s="1">
        <v>2</v>
      </c>
      <c r="B3722" s="1">
        <v>0.117162</v>
      </c>
      <c r="C3722" s="1">
        <v>0.24821099999999999</v>
      </c>
      <c r="D3722" s="1" t="s">
        <v>1</v>
      </c>
      <c r="E3722" s="1">
        <v>0.335148</v>
      </c>
    </row>
    <row r="3723" spans="1:5" s="1" customFormat="1">
      <c r="A3723" s="1">
        <v>2</v>
      </c>
      <c r="B3723" s="1">
        <v>0.93762100000000004</v>
      </c>
      <c r="C3723" s="1">
        <v>0.99838400000000005</v>
      </c>
      <c r="D3723" s="1" t="s">
        <v>2</v>
      </c>
      <c r="E3723" s="1">
        <v>0.35144799999999998</v>
      </c>
    </row>
    <row r="3724" spans="1:5" s="1" customFormat="1">
      <c r="A3724" s="1">
        <v>2</v>
      </c>
      <c r="B3724" s="1">
        <v>7.9674300000000003E-2</v>
      </c>
      <c r="C3724" s="1">
        <v>0.70148100000000002</v>
      </c>
      <c r="D3724" s="1" t="s">
        <v>1</v>
      </c>
      <c r="E3724" s="1">
        <v>0.26817800000000003</v>
      </c>
    </row>
    <row r="3725" spans="1:5" s="1" customFormat="1">
      <c r="A3725" s="1">
        <v>2</v>
      </c>
      <c r="B3725" s="1">
        <v>0.161992</v>
      </c>
      <c r="C3725" s="1">
        <v>0.49848399999999998</v>
      </c>
      <c r="D3725" s="1" t="s">
        <v>1</v>
      </c>
      <c r="E3725" s="1">
        <v>0.29347400000000001</v>
      </c>
    </row>
    <row r="3726" spans="1:5" s="1" customFormat="1">
      <c r="A3726" s="1">
        <v>2</v>
      </c>
      <c r="B3726" s="1">
        <v>0.459866</v>
      </c>
      <c r="C3726" s="1">
        <v>0.28888799999999998</v>
      </c>
      <c r="D3726" s="1" t="s">
        <v>2</v>
      </c>
      <c r="E3726" s="1">
        <v>0.364651</v>
      </c>
    </row>
    <row r="3727" spans="1:5" s="1" customFormat="1">
      <c r="A3727" s="1">
        <v>2</v>
      </c>
      <c r="B3727" s="1">
        <v>0.45165</v>
      </c>
      <c r="C3727" s="1">
        <v>0.87217699999999998</v>
      </c>
      <c r="D3727" s="1" t="s">
        <v>1</v>
      </c>
      <c r="E3727" s="1">
        <v>0.186226</v>
      </c>
    </row>
    <row r="3728" spans="1:5" s="1" customFormat="1">
      <c r="A3728" s="1">
        <v>2</v>
      </c>
      <c r="B3728" s="1">
        <v>0.298371</v>
      </c>
      <c r="C3728" s="1">
        <v>0.82712799999999997</v>
      </c>
      <c r="D3728" s="1" t="s">
        <v>1</v>
      </c>
      <c r="E3728" s="1">
        <v>0.170485</v>
      </c>
    </row>
    <row r="3729" spans="1:5" s="1" customFormat="1">
      <c r="A3729" s="1">
        <v>2</v>
      </c>
      <c r="B3729" s="1">
        <v>0.87074099999999999</v>
      </c>
      <c r="C3729" s="1">
        <v>0.205099</v>
      </c>
      <c r="D3729" s="1" t="s">
        <v>2</v>
      </c>
      <c r="E3729" s="1">
        <v>0.327513</v>
      </c>
    </row>
    <row r="3730" spans="1:5" s="1" customFormat="1">
      <c r="A3730" s="1">
        <v>2</v>
      </c>
      <c r="B3730" s="1">
        <v>0.159937</v>
      </c>
      <c r="C3730" s="1">
        <v>0.73672800000000005</v>
      </c>
      <c r="D3730" s="1" t="s">
        <v>1</v>
      </c>
      <c r="E3730" s="1">
        <v>0.274839</v>
      </c>
    </row>
    <row r="3731" spans="1:5" s="1" customFormat="1">
      <c r="A3731" s="1">
        <v>2</v>
      </c>
      <c r="B3731" s="1">
        <v>0.42739199999999999</v>
      </c>
      <c r="C3731" s="1">
        <v>0.560006</v>
      </c>
      <c r="D3731" s="1" t="s">
        <v>2</v>
      </c>
      <c r="E3731" s="1">
        <v>0.46663100000000002</v>
      </c>
    </row>
    <row r="3732" spans="1:5" s="1" customFormat="1">
      <c r="A3732" s="1">
        <v>2</v>
      </c>
      <c r="B3732" s="1">
        <v>0.229522</v>
      </c>
      <c r="C3732" s="1">
        <v>0.52445799999999998</v>
      </c>
      <c r="D3732" s="1" t="s">
        <v>2</v>
      </c>
      <c r="E3732" s="1">
        <v>0.57949300000000004</v>
      </c>
    </row>
    <row r="3733" spans="1:5" s="1" customFormat="1">
      <c r="A3733" s="1">
        <v>2</v>
      </c>
      <c r="B3733" s="1">
        <v>2.2247400000000001E-2</v>
      </c>
      <c r="C3733" s="1">
        <v>0.15015700000000001</v>
      </c>
      <c r="D3733" s="1" t="s">
        <v>1</v>
      </c>
      <c r="E3733" s="1">
        <v>0.31568200000000002</v>
      </c>
    </row>
    <row r="3734" spans="1:5" s="1" customFormat="1">
      <c r="A3734" s="1">
        <v>2</v>
      </c>
      <c r="B3734" s="1">
        <v>0.77949000000000002</v>
      </c>
      <c r="C3734" s="1">
        <v>0.98528400000000005</v>
      </c>
      <c r="D3734" s="1" t="s">
        <v>2</v>
      </c>
      <c r="E3734" s="1">
        <v>0.49579099999999998</v>
      </c>
    </row>
    <row r="3735" spans="1:5" s="1" customFormat="1">
      <c r="A3735" s="1">
        <v>2</v>
      </c>
      <c r="B3735" s="1">
        <v>0.69798800000000005</v>
      </c>
      <c r="C3735" s="1">
        <v>0.60267300000000001</v>
      </c>
      <c r="D3735" s="1" t="s">
        <v>1</v>
      </c>
      <c r="E3735" s="1">
        <v>0.491728</v>
      </c>
    </row>
    <row r="3736" spans="1:5" s="1" customFormat="1">
      <c r="A3736" s="1">
        <v>2</v>
      </c>
      <c r="B3736" s="1">
        <v>0.22625899999999999</v>
      </c>
      <c r="C3736" s="1">
        <v>0.90906200000000004</v>
      </c>
      <c r="D3736" s="1" t="s">
        <v>1</v>
      </c>
      <c r="E3736" s="1">
        <v>0.53225699999999998</v>
      </c>
    </row>
    <row r="3737" spans="1:5" s="1" customFormat="1">
      <c r="A3737" s="1">
        <v>2</v>
      </c>
      <c r="B3737" s="1">
        <v>0.39904400000000001</v>
      </c>
      <c r="C3737" s="1">
        <v>2.6662000000000002E-4</v>
      </c>
      <c r="D3737" s="1" t="s">
        <v>2</v>
      </c>
      <c r="E3737" s="1">
        <v>0.65304700000000004</v>
      </c>
    </row>
    <row r="3738" spans="1:5" s="1" customFormat="1">
      <c r="A3738" s="1">
        <v>2</v>
      </c>
      <c r="B3738" s="1">
        <v>0.29118300000000003</v>
      </c>
      <c r="C3738" s="1">
        <v>0.20316899999999999</v>
      </c>
      <c r="D3738" s="1" t="s">
        <v>2</v>
      </c>
      <c r="E3738" s="1">
        <v>1</v>
      </c>
    </row>
    <row r="3739" spans="1:5" s="1" customFormat="1">
      <c r="A3739" s="1">
        <v>2</v>
      </c>
      <c r="B3739" s="1">
        <v>0.42327300000000001</v>
      </c>
      <c r="C3739" s="1">
        <v>0.85025899999999999</v>
      </c>
      <c r="D3739" s="1" t="s">
        <v>1</v>
      </c>
      <c r="E3739" s="1">
        <v>0.29494500000000001</v>
      </c>
    </row>
    <row r="3740" spans="1:5" s="1" customFormat="1">
      <c r="A3740" s="1">
        <v>2</v>
      </c>
      <c r="B3740" s="1">
        <v>0.66111900000000001</v>
      </c>
      <c r="C3740" s="1">
        <v>0.144174</v>
      </c>
      <c r="D3740" s="1" t="s">
        <v>2</v>
      </c>
      <c r="E3740" s="1">
        <v>0.558948</v>
      </c>
    </row>
    <row r="3741" spans="1:5" s="1" customFormat="1">
      <c r="A3741" s="1">
        <v>2</v>
      </c>
      <c r="B3741" s="1">
        <v>0.96355100000000005</v>
      </c>
      <c r="C3741" s="1">
        <v>0.966665</v>
      </c>
      <c r="D3741" s="1" t="s">
        <v>2</v>
      </c>
      <c r="E3741" s="1">
        <v>0.457733</v>
      </c>
    </row>
    <row r="3742" spans="1:5" s="1" customFormat="1">
      <c r="A3742" s="1">
        <v>2</v>
      </c>
      <c r="B3742" s="1">
        <v>0.34685700000000003</v>
      </c>
      <c r="C3742" s="1">
        <v>0.55136700000000005</v>
      </c>
      <c r="D3742" s="1" t="s">
        <v>1</v>
      </c>
      <c r="E3742" s="1">
        <v>0.41399999999999998</v>
      </c>
    </row>
    <row r="3743" spans="1:5" s="1" customFormat="1">
      <c r="A3743" s="1">
        <v>2</v>
      </c>
      <c r="B3743" s="1">
        <v>0.274953</v>
      </c>
      <c r="C3743" s="1">
        <v>0.16556199999999999</v>
      </c>
      <c r="D3743" s="1" t="s">
        <v>2</v>
      </c>
      <c r="E3743" s="1">
        <v>0.93756600000000001</v>
      </c>
    </row>
    <row r="3744" spans="1:5" s="1" customFormat="1">
      <c r="A3744" s="1">
        <v>2</v>
      </c>
      <c r="B3744" s="1">
        <v>0.87438199999999999</v>
      </c>
      <c r="C3744" s="1">
        <v>0.63771</v>
      </c>
      <c r="D3744" s="1" t="s">
        <v>1</v>
      </c>
      <c r="E3744" s="1">
        <v>0.40292899999999998</v>
      </c>
    </row>
    <row r="3745" spans="1:5" s="1" customFormat="1">
      <c r="A3745" s="1">
        <v>2</v>
      </c>
      <c r="B3745" s="1">
        <v>0.14641499999999999</v>
      </c>
      <c r="C3745" s="1">
        <v>0.28783199999999998</v>
      </c>
      <c r="D3745" s="1" t="s">
        <v>1</v>
      </c>
      <c r="E3745" s="1">
        <v>0.56735999999999998</v>
      </c>
    </row>
    <row r="3746" spans="1:5" s="1" customFormat="1">
      <c r="A3746" s="1">
        <v>2</v>
      </c>
      <c r="B3746" s="1">
        <v>0.64257699999999995</v>
      </c>
      <c r="C3746" s="1">
        <v>9.6309500000000006E-2</v>
      </c>
      <c r="D3746" s="1" t="s">
        <v>2</v>
      </c>
      <c r="E3746" s="1">
        <v>1</v>
      </c>
    </row>
    <row r="3747" spans="1:5" s="1" customFormat="1">
      <c r="A3747" s="1">
        <v>2</v>
      </c>
      <c r="B3747" s="1">
        <v>0.91348600000000002</v>
      </c>
      <c r="C3747" s="1">
        <v>0.2722</v>
      </c>
      <c r="D3747" s="1" t="s">
        <v>2</v>
      </c>
      <c r="E3747" s="1">
        <v>1</v>
      </c>
    </row>
    <row r="3748" spans="1:5" s="1" customFormat="1">
      <c r="A3748" s="1">
        <v>2</v>
      </c>
      <c r="B3748" s="1">
        <v>0.344578</v>
      </c>
      <c r="C3748" s="1">
        <v>0.86915699999999996</v>
      </c>
      <c r="D3748" s="1" t="s">
        <v>1</v>
      </c>
      <c r="E3748" s="1">
        <v>0.58185200000000004</v>
      </c>
    </row>
    <row r="3749" spans="1:5" s="1" customFormat="1">
      <c r="A3749" s="1">
        <v>2</v>
      </c>
      <c r="B3749" s="1">
        <v>0.54096299999999997</v>
      </c>
      <c r="C3749" s="1">
        <v>0.53233299999999995</v>
      </c>
      <c r="D3749" s="1" t="s">
        <v>2</v>
      </c>
      <c r="E3749" s="1">
        <v>0.67884900000000004</v>
      </c>
    </row>
    <row r="3750" spans="1:5" s="1" customFormat="1">
      <c r="A3750" s="1">
        <v>2</v>
      </c>
      <c r="B3750" s="1">
        <v>0.186554</v>
      </c>
      <c r="C3750" s="1">
        <v>0.22232199999999999</v>
      </c>
      <c r="D3750" s="1" t="s">
        <v>1</v>
      </c>
      <c r="E3750" s="1">
        <v>0.38241799999999998</v>
      </c>
    </row>
    <row r="3751" spans="1:5" s="1" customFormat="1">
      <c r="A3751" s="1">
        <v>2</v>
      </c>
      <c r="B3751" s="1">
        <v>0.93520099999999995</v>
      </c>
      <c r="C3751" s="1">
        <v>0.601634</v>
      </c>
      <c r="D3751" s="1" t="s">
        <v>1</v>
      </c>
      <c r="E3751" s="1">
        <v>0.27103899999999997</v>
      </c>
    </row>
    <row r="3752" spans="1:5" s="1" customFormat="1">
      <c r="A3752" s="1">
        <v>2</v>
      </c>
      <c r="B3752" s="1">
        <v>0.62446400000000002</v>
      </c>
      <c r="C3752" s="1">
        <v>0.20602300000000001</v>
      </c>
      <c r="D3752" s="1" t="s">
        <v>2</v>
      </c>
      <c r="E3752" s="1">
        <v>0.36812400000000001</v>
      </c>
    </row>
    <row r="3753" spans="1:5" s="1" customFormat="1">
      <c r="A3753" s="1">
        <v>2</v>
      </c>
      <c r="B3753" s="1">
        <v>0.50988199999999995</v>
      </c>
      <c r="C3753" s="1">
        <v>0.25643199999999999</v>
      </c>
      <c r="D3753" s="1" t="s">
        <v>2</v>
      </c>
      <c r="E3753" s="1">
        <v>0.653868</v>
      </c>
    </row>
    <row r="3754" spans="1:5" s="1" customFormat="1">
      <c r="A3754" s="1">
        <v>2</v>
      </c>
      <c r="B3754" s="1">
        <v>0.97316400000000003</v>
      </c>
      <c r="C3754" s="1">
        <v>0.695299</v>
      </c>
      <c r="D3754" s="1" t="s">
        <v>1</v>
      </c>
      <c r="E3754" s="1">
        <v>0.268231</v>
      </c>
    </row>
    <row r="3755" spans="1:5" s="1" customFormat="1">
      <c r="A3755" s="1">
        <v>2</v>
      </c>
      <c r="B3755" s="1">
        <v>0.11097700000000001</v>
      </c>
      <c r="C3755" s="1">
        <v>0.37035600000000002</v>
      </c>
      <c r="D3755" s="1" t="s">
        <v>1</v>
      </c>
      <c r="E3755" s="1">
        <v>0.26951599999999998</v>
      </c>
    </row>
    <row r="3756" spans="1:5" s="1" customFormat="1">
      <c r="A3756" s="1">
        <v>2</v>
      </c>
      <c r="B3756" s="1">
        <v>0.62072499999999997</v>
      </c>
      <c r="C3756" s="1">
        <v>0.337974</v>
      </c>
      <c r="D3756" s="1" t="s">
        <v>2</v>
      </c>
      <c r="E3756" s="1">
        <v>0.362209</v>
      </c>
    </row>
    <row r="3757" spans="1:5" s="1" customFormat="1">
      <c r="A3757" s="1">
        <v>2</v>
      </c>
      <c r="B3757" s="1">
        <v>0.70303099999999996</v>
      </c>
      <c r="C3757" s="1">
        <v>0.91119600000000001</v>
      </c>
      <c r="D3757" s="1" t="s">
        <v>1</v>
      </c>
      <c r="E3757" s="1">
        <v>0.22780800000000001</v>
      </c>
    </row>
    <row r="3758" spans="1:5" s="1" customFormat="1">
      <c r="A3758" s="1">
        <v>2</v>
      </c>
      <c r="B3758" s="1">
        <v>0.751799</v>
      </c>
      <c r="C3758" s="1">
        <v>0.45411699999999999</v>
      </c>
      <c r="D3758" s="1" t="s">
        <v>2</v>
      </c>
      <c r="E3758" s="1">
        <v>0.39527600000000002</v>
      </c>
    </row>
    <row r="3759" spans="1:5" s="1" customFormat="1">
      <c r="A3759" s="1">
        <v>2</v>
      </c>
      <c r="B3759" s="1">
        <v>0.77745600000000004</v>
      </c>
      <c r="C3759" s="1">
        <v>0.221221</v>
      </c>
      <c r="D3759" s="1" t="s">
        <v>2</v>
      </c>
      <c r="E3759" s="1">
        <v>0.53048700000000004</v>
      </c>
    </row>
    <row r="3760" spans="1:5" s="1" customFormat="1">
      <c r="A3760" s="1">
        <v>2</v>
      </c>
      <c r="B3760" s="1">
        <v>0.16377700000000001</v>
      </c>
      <c r="C3760" s="1">
        <v>0.58022399999999996</v>
      </c>
      <c r="D3760" s="1" t="s">
        <v>1</v>
      </c>
      <c r="E3760" s="1">
        <v>0.51325699999999996</v>
      </c>
    </row>
    <row r="3761" spans="1:5" s="1" customFormat="1">
      <c r="A3761" s="1">
        <v>2</v>
      </c>
      <c r="B3761" s="1">
        <v>0.90936499999999998</v>
      </c>
      <c r="C3761" s="1">
        <v>0.81843699999999997</v>
      </c>
      <c r="D3761" s="1" t="s">
        <v>1</v>
      </c>
      <c r="E3761" s="1">
        <v>0.430257</v>
      </c>
    </row>
    <row r="3762" spans="1:5" s="1" customFormat="1">
      <c r="A3762" s="1">
        <v>2</v>
      </c>
      <c r="B3762" s="1">
        <v>0.97994700000000001</v>
      </c>
      <c r="C3762" s="1">
        <v>0.92066700000000001</v>
      </c>
      <c r="D3762" s="1" t="s">
        <v>1</v>
      </c>
      <c r="E3762" s="1">
        <v>0.35681299999999999</v>
      </c>
    </row>
    <row r="3763" spans="1:5" s="1" customFormat="1">
      <c r="A3763" s="1">
        <v>2</v>
      </c>
      <c r="B3763" s="1">
        <v>0.61</v>
      </c>
      <c r="C3763" s="1">
        <v>0.22045699999999999</v>
      </c>
      <c r="D3763" s="1" t="s">
        <v>2</v>
      </c>
      <c r="E3763" s="1">
        <v>0.861371</v>
      </c>
    </row>
    <row r="3764" spans="1:5" s="1" customFormat="1">
      <c r="A3764" s="1">
        <v>2</v>
      </c>
      <c r="B3764" s="1">
        <v>0.115319</v>
      </c>
      <c r="C3764" s="1">
        <v>0.439027</v>
      </c>
      <c r="D3764" s="1" t="s">
        <v>1</v>
      </c>
      <c r="E3764" s="1">
        <v>0.55292600000000003</v>
      </c>
    </row>
    <row r="3765" spans="1:5" s="1" customFormat="1">
      <c r="A3765" s="1">
        <v>2</v>
      </c>
      <c r="B3765" s="1">
        <v>0.50498900000000002</v>
      </c>
      <c r="C3765" s="1">
        <v>0.68269299999999999</v>
      </c>
      <c r="D3765" s="1" t="s">
        <v>1</v>
      </c>
      <c r="E3765" s="1">
        <v>0.494894</v>
      </c>
    </row>
    <row r="3766" spans="1:5" s="1" customFormat="1">
      <c r="A3766" s="1">
        <v>2</v>
      </c>
      <c r="B3766" s="1">
        <v>3.2612700000000001E-2</v>
      </c>
      <c r="C3766" s="1">
        <v>0.861124</v>
      </c>
      <c r="D3766" s="1" t="s">
        <v>1</v>
      </c>
      <c r="E3766" s="1">
        <v>0.40041900000000002</v>
      </c>
    </row>
    <row r="3767" spans="1:5" s="1" customFormat="1">
      <c r="A3767" s="1">
        <v>2</v>
      </c>
      <c r="B3767" s="1">
        <v>0.97295600000000004</v>
      </c>
      <c r="C3767" s="1">
        <v>0.49502800000000002</v>
      </c>
      <c r="D3767" s="1" t="s">
        <v>2</v>
      </c>
      <c r="E3767" s="1">
        <v>0.39222400000000002</v>
      </c>
    </row>
    <row r="3768" spans="1:5" s="1" customFormat="1">
      <c r="A3768" s="1">
        <v>2</v>
      </c>
      <c r="B3768" s="1">
        <v>0.647976</v>
      </c>
      <c r="C3768" s="1">
        <v>0.42779099999999998</v>
      </c>
      <c r="D3768" s="1" t="s">
        <v>2</v>
      </c>
      <c r="E3768" s="1">
        <v>0.62646000000000002</v>
      </c>
    </row>
    <row r="3769" spans="1:5" s="1" customFormat="1">
      <c r="A3769" s="1">
        <v>2</v>
      </c>
      <c r="B3769" s="1">
        <v>0.77880499999999997</v>
      </c>
      <c r="C3769" s="1">
        <v>0.57299599999999995</v>
      </c>
      <c r="D3769" s="1" t="s">
        <v>1</v>
      </c>
      <c r="E3769" s="1">
        <v>0.38265399999999999</v>
      </c>
    </row>
    <row r="3770" spans="1:5" s="1" customFormat="1">
      <c r="A3770" s="1">
        <v>2</v>
      </c>
      <c r="B3770" s="1">
        <v>0.45938099999999998</v>
      </c>
      <c r="C3770" s="1">
        <v>3.8678400000000002E-2</v>
      </c>
      <c r="D3770" s="1" t="s">
        <v>2</v>
      </c>
      <c r="E3770" s="1">
        <v>0.39122600000000002</v>
      </c>
    </row>
    <row r="3771" spans="1:5" s="1" customFormat="1">
      <c r="A3771" s="1">
        <v>2</v>
      </c>
      <c r="B3771" s="1">
        <v>0.143066</v>
      </c>
      <c r="C3771" s="1">
        <v>0.53648200000000001</v>
      </c>
      <c r="D3771" s="1" t="s">
        <v>1</v>
      </c>
      <c r="E3771" s="1">
        <v>0.31273200000000001</v>
      </c>
    </row>
    <row r="3772" spans="1:5" s="1" customFormat="1">
      <c r="A3772" s="1">
        <v>2</v>
      </c>
      <c r="B3772" s="1">
        <v>0.26291199999999998</v>
      </c>
      <c r="C3772" s="1">
        <v>0.33600200000000002</v>
      </c>
      <c r="D3772" s="1" t="s">
        <v>2</v>
      </c>
      <c r="E3772" s="1">
        <v>0.47100399999999998</v>
      </c>
    </row>
    <row r="3773" spans="1:5" s="1" customFormat="1">
      <c r="A3773" s="1">
        <v>2</v>
      </c>
      <c r="B3773" s="1">
        <v>2.92526E-2</v>
      </c>
      <c r="C3773" s="1">
        <v>0.716584</v>
      </c>
      <c r="D3773" s="1" t="s">
        <v>1</v>
      </c>
      <c r="E3773" s="1">
        <v>0.56030199999999997</v>
      </c>
    </row>
    <row r="3774" spans="1:5" s="1" customFormat="1">
      <c r="A3774" s="1">
        <v>2</v>
      </c>
      <c r="B3774" s="1">
        <v>0.11605799999999999</v>
      </c>
      <c r="C3774" s="1">
        <v>0.196523</v>
      </c>
      <c r="D3774" s="1" t="s">
        <v>1</v>
      </c>
      <c r="E3774" s="1">
        <v>0.50057499999999999</v>
      </c>
    </row>
    <row r="3775" spans="1:5" s="1" customFormat="1">
      <c r="A3775" s="1">
        <v>2</v>
      </c>
      <c r="B3775" s="1">
        <v>0.68322499999999997</v>
      </c>
      <c r="C3775" s="1">
        <v>0.51752200000000004</v>
      </c>
      <c r="D3775" s="1" t="s">
        <v>2</v>
      </c>
      <c r="E3775" s="1">
        <v>0.49709599999999998</v>
      </c>
    </row>
    <row r="3776" spans="1:5" s="1" customFormat="1">
      <c r="A3776" s="1">
        <v>2</v>
      </c>
      <c r="B3776" s="1">
        <v>0.31482900000000003</v>
      </c>
      <c r="C3776" s="1">
        <v>0.72133999999999998</v>
      </c>
      <c r="D3776" s="1" t="s">
        <v>1</v>
      </c>
      <c r="E3776" s="1">
        <v>0.59501000000000004</v>
      </c>
    </row>
    <row r="3777" spans="1:5" s="1" customFormat="1">
      <c r="A3777" s="1">
        <v>2</v>
      </c>
      <c r="B3777" s="1">
        <v>0.61934400000000001</v>
      </c>
      <c r="C3777" s="1">
        <v>0.42569299999999999</v>
      </c>
      <c r="D3777" s="1" t="s">
        <v>2</v>
      </c>
      <c r="E3777" s="1">
        <v>1</v>
      </c>
    </row>
    <row r="3778" spans="1:5" s="1" customFormat="1">
      <c r="A3778" s="1">
        <v>2</v>
      </c>
      <c r="B3778" s="1">
        <v>0.44759700000000002</v>
      </c>
      <c r="C3778" s="1">
        <v>0.65464199999999995</v>
      </c>
      <c r="D3778" s="1" t="s">
        <v>1</v>
      </c>
      <c r="E3778" s="1">
        <v>0.51715800000000001</v>
      </c>
    </row>
    <row r="3779" spans="1:5" s="1" customFormat="1">
      <c r="A3779" s="1">
        <v>2</v>
      </c>
      <c r="B3779" s="1">
        <v>0.20607300000000001</v>
      </c>
      <c r="C3779" s="1">
        <v>0.64947600000000005</v>
      </c>
      <c r="D3779" s="1" t="s">
        <v>1</v>
      </c>
      <c r="E3779" s="1">
        <v>0.51919000000000004</v>
      </c>
    </row>
    <row r="3780" spans="1:5" s="1" customFormat="1">
      <c r="A3780" s="1">
        <v>2</v>
      </c>
      <c r="B3780" s="1">
        <v>0.71154399999999995</v>
      </c>
      <c r="C3780" s="1">
        <v>0.85971200000000003</v>
      </c>
      <c r="D3780" s="1" t="s">
        <v>1</v>
      </c>
      <c r="E3780" s="1">
        <v>0.52921399999999996</v>
      </c>
    </row>
    <row r="3781" spans="1:5" s="1" customFormat="1">
      <c r="A3781" s="1">
        <v>2</v>
      </c>
      <c r="B3781" s="1">
        <v>8.0377199999999996E-2</v>
      </c>
      <c r="C3781" s="1">
        <v>0.49320700000000001</v>
      </c>
      <c r="D3781" s="1" t="s">
        <v>1</v>
      </c>
      <c r="E3781" s="1">
        <v>0.26162000000000002</v>
      </c>
    </row>
    <row r="3782" spans="1:5" s="1" customFormat="1">
      <c r="A3782" s="1">
        <v>2</v>
      </c>
      <c r="B3782" s="1">
        <v>0.66495000000000004</v>
      </c>
      <c r="C3782" s="1">
        <v>0.91274599999999995</v>
      </c>
      <c r="D3782" s="1" t="s">
        <v>1</v>
      </c>
      <c r="E3782" s="1">
        <v>0.262932</v>
      </c>
    </row>
    <row r="3783" spans="1:5" s="1" customFormat="1">
      <c r="A3783" s="1">
        <v>2</v>
      </c>
      <c r="B3783" s="1">
        <v>0.96313599999999999</v>
      </c>
      <c r="C3783" s="1">
        <v>0.26443699999999998</v>
      </c>
      <c r="D3783" s="1" t="s">
        <v>2</v>
      </c>
      <c r="E3783" s="1">
        <v>0.52030799999999999</v>
      </c>
    </row>
    <row r="3784" spans="1:5" s="1" customFormat="1">
      <c r="A3784" s="1">
        <v>2</v>
      </c>
      <c r="B3784" s="1">
        <v>0.58848599999999995</v>
      </c>
      <c r="C3784" s="1">
        <v>0.29108000000000001</v>
      </c>
      <c r="D3784" s="1" t="s">
        <v>2</v>
      </c>
      <c r="E3784" s="1">
        <v>0.82765999999999995</v>
      </c>
    </row>
    <row r="3785" spans="1:5" s="1" customFormat="1">
      <c r="A3785" s="1">
        <v>2</v>
      </c>
      <c r="B3785" s="1">
        <v>0.10159</v>
      </c>
      <c r="C3785" s="1">
        <v>0.62228000000000006</v>
      </c>
      <c r="D3785" s="1" t="s">
        <v>1</v>
      </c>
      <c r="E3785" s="1">
        <v>0.29915599999999998</v>
      </c>
    </row>
    <row r="3786" spans="1:5" s="1" customFormat="1">
      <c r="A3786" s="1">
        <v>2</v>
      </c>
      <c r="B3786" s="1">
        <v>0.75095999999999996</v>
      </c>
      <c r="C3786" s="1">
        <v>0.689859</v>
      </c>
      <c r="D3786" s="1" t="s">
        <v>1</v>
      </c>
      <c r="E3786" s="1">
        <v>0.261073</v>
      </c>
    </row>
    <row r="3787" spans="1:5" s="1" customFormat="1">
      <c r="A3787" s="1">
        <v>2</v>
      </c>
      <c r="B3787" s="1">
        <v>0.56282299999999996</v>
      </c>
      <c r="C3787" s="1">
        <v>0.88730699999999996</v>
      </c>
      <c r="D3787" s="1" t="s">
        <v>1</v>
      </c>
      <c r="E3787" s="1">
        <v>0.24768599999999999</v>
      </c>
    </row>
    <row r="3788" spans="1:5" s="1" customFormat="1">
      <c r="A3788" s="1">
        <v>2</v>
      </c>
      <c r="B3788" s="1">
        <v>0.20280799999999999</v>
      </c>
      <c r="C3788" s="1">
        <v>0.46455299999999999</v>
      </c>
      <c r="D3788" s="1" t="s">
        <v>1</v>
      </c>
      <c r="E3788" s="1">
        <v>0.26078800000000002</v>
      </c>
    </row>
    <row r="3789" spans="1:5" s="1" customFormat="1">
      <c r="A3789" s="1">
        <v>2</v>
      </c>
      <c r="B3789" s="1">
        <v>0.87813600000000003</v>
      </c>
      <c r="C3789" s="1">
        <v>0.113978</v>
      </c>
      <c r="D3789" s="1" t="s">
        <v>2</v>
      </c>
      <c r="E3789" s="1">
        <v>0.42623899999999998</v>
      </c>
    </row>
    <row r="3790" spans="1:5" s="1" customFormat="1">
      <c r="A3790" s="1">
        <v>2</v>
      </c>
      <c r="B3790" s="1">
        <v>0.89871900000000005</v>
      </c>
      <c r="C3790" s="1">
        <v>0.43170799999999998</v>
      </c>
      <c r="D3790" s="1" t="s">
        <v>2</v>
      </c>
      <c r="E3790" s="1">
        <v>0.64085300000000001</v>
      </c>
    </row>
    <row r="3791" spans="1:5" s="1" customFormat="1">
      <c r="A3791" s="1">
        <v>2</v>
      </c>
      <c r="B3791" s="1">
        <v>0.96269800000000005</v>
      </c>
      <c r="C3791" s="1">
        <v>0.43765599999999999</v>
      </c>
      <c r="D3791" s="1" t="s">
        <v>2</v>
      </c>
      <c r="E3791" s="1">
        <v>0.64945299999999995</v>
      </c>
    </row>
    <row r="3792" spans="1:5" s="1" customFormat="1">
      <c r="A3792" s="1">
        <v>2</v>
      </c>
      <c r="B3792" s="1">
        <v>0.519756</v>
      </c>
      <c r="C3792" s="1">
        <v>7.9578200000000002E-2</v>
      </c>
      <c r="D3792" s="1" t="s">
        <v>2</v>
      </c>
      <c r="E3792" s="1">
        <v>0.64336599999999999</v>
      </c>
    </row>
    <row r="3793" spans="1:5" s="1" customFormat="1">
      <c r="A3793" s="1">
        <v>2</v>
      </c>
      <c r="B3793" s="1">
        <v>0.195081</v>
      </c>
      <c r="C3793" s="1">
        <v>0.98453500000000005</v>
      </c>
      <c r="D3793" s="1" t="s">
        <v>2</v>
      </c>
      <c r="E3793" s="1">
        <v>0.50597999999999999</v>
      </c>
    </row>
    <row r="3794" spans="1:5" s="1" customFormat="1">
      <c r="A3794" s="1">
        <v>2</v>
      </c>
      <c r="B3794" s="1">
        <v>0.16567799999999999</v>
      </c>
      <c r="C3794" s="1">
        <v>0.23649400000000001</v>
      </c>
      <c r="D3794" s="1" t="s">
        <v>1</v>
      </c>
      <c r="E3794" s="1">
        <v>0.40253699999999998</v>
      </c>
    </row>
    <row r="3795" spans="1:5" s="1" customFormat="1">
      <c r="A3795" s="1">
        <v>2</v>
      </c>
      <c r="B3795" s="1">
        <v>0.475443</v>
      </c>
      <c r="C3795" s="1">
        <v>0.13125899999999999</v>
      </c>
      <c r="D3795" s="1" t="s">
        <v>2</v>
      </c>
      <c r="E3795" s="1">
        <v>0.71556699999999995</v>
      </c>
    </row>
    <row r="3796" spans="1:5" s="1" customFormat="1">
      <c r="A3796" s="1">
        <v>2</v>
      </c>
      <c r="B3796" s="1">
        <v>0.887015</v>
      </c>
      <c r="C3796" s="1">
        <v>0.92306600000000005</v>
      </c>
      <c r="D3796" s="1" t="s">
        <v>1</v>
      </c>
      <c r="E3796" s="1">
        <v>0.25383699999999998</v>
      </c>
    </row>
    <row r="3797" spans="1:5" s="1" customFormat="1">
      <c r="A3797" s="1">
        <v>2</v>
      </c>
      <c r="B3797" s="1">
        <v>8.3822400000000005E-2</v>
      </c>
      <c r="C3797" s="1">
        <v>0.90533399999999997</v>
      </c>
      <c r="D3797" s="1" t="s">
        <v>1</v>
      </c>
      <c r="E3797" s="1">
        <v>0.320077</v>
      </c>
    </row>
    <row r="3798" spans="1:5" s="1" customFormat="1">
      <c r="A3798" s="1">
        <v>2</v>
      </c>
      <c r="B3798" s="1">
        <v>0.60254300000000005</v>
      </c>
      <c r="C3798" s="1">
        <v>9.53788E-2</v>
      </c>
      <c r="D3798" s="1" t="s">
        <v>2</v>
      </c>
      <c r="E3798" s="1">
        <v>0.47199999999999998</v>
      </c>
    </row>
    <row r="3799" spans="1:5" s="1" customFormat="1">
      <c r="A3799" s="1">
        <v>2</v>
      </c>
      <c r="B3799" s="1">
        <v>0.44119900000000001</v>
      </c>
      <c r="C3799" s="1">
        <v>8.8678900000000005E-2</v>
      </c>
      <c r="D3799" s="1" t="s">
        <v>2</v>
      </c>
      <c r="E3799" s="1">
        <v>0.49576500000000001</v>
      </c>
    </row>
    <row r="3800" spans="1:5" s="1" customFormat="1">
      <c r="A3800" s="1">
        <v>2</v>
      </c>
      <c r="B3800" s="1">
        <v>0.788157</v>
      </c>
      <c r="C3800" s="1">
        <v>0.159136</v>
      </c>
      <c r="D3800" s="1" t="s">
        <v>2</v>
      </c>
      <c r="E3800" s="1">
        <v>0.49874400000000002</v>
      </c>
    </row>
    <row r="3801" spans="1:5" s="1" customFormat="1">
      <c r="A3801" s="1">
        <v>2</v>
      </c>
      <c r="B3801" s="1">
        <v>0.379303</v>
      </c>
      <c r="C3801" s="1">
        <v>0.43309399999999998</v>
      </c>
      <c r="D3801" s="1" t="s">
        <v>2</v>
      </c>
      <c r="E3801" s="1">
        <v>0.47543999999999997</v>
      </c>
    </row>
    <row r="3802" spans="1:5" s="1" customFormat="1">
      <c r="A3802" s="1">
        <v>2</v>
      </c>
      <c r="B3802" s="1">
        <v>0.203293</v>
      </c>
      <c r="C3802" s="1">
        <v>0.53709899999999999</v>
      </c>
      <c r="D3802" s="1" t="s">
        <v>1</v>
      </c>
      <c r="E3802" s="1">
        <v>0.22270100000000001</v>
      </c>
    </row>
    <row r="3803" spans="1:5" s="1" customFormat="1">
      <c r="A3803" s="1">
        <v>2</v>
      </c>
      <c r="B3803" s="1">
        <v>0.71942700000000004</v>
      </c>
      <c r="C3803" s="1">
        <v>0.36509000000000003</v>
      </c>
      <c r="D3803" s="1" t="s">
        <v>2</v>
      </c>
      <c r="E3803" s="1">
        <v>0.483877</v>
      </c>
    </row>
    <row r="3804" spans="1:5" s="1" customFormat="1">
      <c r="A3804" s="1">
        <v>2</v>
      </c>
      <c r="B3804" s="1">
        <v>0.166958</v>
      </c>
      <c r="C3804" s="1">
        <v>0.81822600000000001</v>
      </c>
      <c r="D3804" s="1" t="s">
        <v>1</v>
      </c>
      <c r="E3804" s="1">
        <v>0.21167</v>
      </c>
    </row>
    <row r="3805" spans="1:5" s="1" customFormat="1">
      <c r="A3805" s="1">
        <v>2</v>
      </c>
      <c r="B3805" s="1">
        <v>0.61273100000000003</v>
      </c>
      <c r="C3805" s="1">
        <v>0.61804400000000004</v>
      </c>
      <c r="D3805" s="1" t="s">
        <v>1</v>
      </c>
      <c r="E3805" s="1">
        <v>0.230434</v>
      </c>
    </row>
    <row r="3806" spans="1:5" s="1" customFormat="1">
      <c r="A3806" s="1">
        <v>2</v>
      </c>
      <c r="B3806" s="1">
        <v>0.415412</v>
      </c>
      <c r="C3806" s="1">
        <v>0.93579699999999999</v>
      </c>
      <c r="D3806" s="1" t="s">
        <v>1</v>
      </c>
      <c r="E3806" s="1">
        <v>0.22276799999999999</v>
      </c>
    </row>
    <row r="3807" spans="1:5" s="1" customFormat="1">
      <c r="A3807" s="1">
        <v>2</v>
      </c>
      <c r="B3807" s="1">
        <v>9.1754600000000006E-2</v>
      </c>
      <c r="C3807" s="1">
        <v>0.62411899999999998</v>
      </c>
      <c r="D3807" s="1" t="s">
        <v>1</v>
      </c>
      <c r="E3807" s="1">
        <v>0.18897900000000001</v>
      </c>
    </row>
    <row r="3808" spans="1:5" s="1" customFormat="1">
      <c r="A3808" s="1">
        <v>2</v>
      </c>
      <c r="B3808" s="1">
        <v>0.964028</v>
      </c>
      <c r="C3808" s="1">
        <v>0.72628800000000004</v>
      </c>
      <c r="D3808" s="1" t="s">
        <v>1</v>
      </c>
      <c r="E3808" s="1">
        <v>0.201985</v>
      </c>
    </row>
    <row r="3809" spans="1:5" s="1" customFormat="1">
      <c r="A3809" s="1">
        <v>2</v>
      </c>
      <c r="B3809" s="1">
        <v>0.191161</v>
      </c>
      <c r="C3809" s="1">
        <v>0.85222100000000001</v>
      </c>
      <c r="D3809" s="1" t="s">
        <v>1</v>
      </c>
      <c r="E3809" s="1">
        <v>0.22064</v>
      </c>
    </row>
    <row r="3810" spans="1:5" s="1" customFormat="1">
      <c r="A3810" s="1">
        <v>2</v>
      </c>
      <c r="B3810" s="1">
        <v>0.534578</v>
      </c>
      <c r="C3810" s="1">
        <v>0.209012</v>
      </c>
      <c r="D3810" s="1" t="s">
        <v>2</v>
      </c>
      <c r="E3810" s="1">
        <v>0.35045100000000001</v>
      </c>
    </row>
    <row r="3811" spans="1:5" s="1" customFormat="1">
      <c r="A3811" s="1">
        <v>2</v>
      </c>
      <c r="B3811" s="1">
        <v>0.48881599999999997</v>
      </c>
      <c r="C3811" s="1">
        <v>0.584206</v>
      </c>
      <c r="D3811" s="1" t="s">
        <v>1</v>
      </c>
      <c r="E3811" s="1">
        <v>0.26456800000000003</v>
      </c>
    </row>
    <row r="3812" spans="1:5" s="1" customFormat="1">
      <c r="A3812" s="1">
        <v>2</v>
      </c>
      <c r="B3812" s="1">
        <v>0.81225899999999995</v>
      </c>
      <c r="C3812" s="1">
        <v>0.188439</v>
      </c>
      <c r="D3812" s="1" t="s">
        <v>2</v>
      </c>
      <c r="E3812" s="1">
        <v>0.35919299999999998</v>
      </c>
    </row>
    <row r="3813" spans="1:5" s="1" customFormat="1">
      <c r="A3813" s="1">
        <v>2</v>
      </c>
      <c r="B3813" s="1">
        <v>0.26884400000000003</v>
      </c>
      <c r="C3813" s="1">
        <v>0.816967</v>
      </c>
      <c r="D3813" s="1" t="s">
        <v>1</v>
      </c>
      <c r="E3813" s="1">
        <v>0.30941400000000002</v>
      </c>
    </row>
    <row r="3814" spans="1:5" s="1" customFormat="1">
      <c r="A3814" s="1">
        <v>2</v>
      </c>
      <c r="B3814" s="1">
        <v>0.389042</v>
      </c>
      <c r="C3814" s="1">
        <v>0.270511</v>
      </c>
      <c r="D3814" s="1" t="s">
        <v>2</v>
      </c>
      <c r="E3814" s="1">
        <v>1</v>
      </c>
    </row>
    <row r="3815" spans="1:5" s="1" customFormat="1">
      <c r="A3815" s="1">
        <v>2</v>
      </c>
      <c r="B3815" s="1">
        <v>3.9820599999999998E-2</v>
      </c>
      <c r="C3815" s="1">
        <v>0.38536900000000002</v>
      </c>
      <c r="D3815" s="1" t="s">
        <v>1</v>
      </c>
      <c r="E3815" s="1">
        <v>0.370286</v>
      </c>
    </row>
    <row r="3816" spans="1:5" s="1" customFormat="1">
      <c r="A3816" s="1">
        <v>2</v>
      </c>
      <c r="B3816" s="1">
        <v>0.63089700000000004</v>
      </c>
      <c r="C3816" s="1">
        <v>4.6217500000000002E-2</v>
      </c>
      <c r="D3816" s="1" t="s">
        <v>2</v>
      </c>
      <c r="E3816" s="1">
        <v>0.64389600000000002</v>
      </c>
    </row>
    <row r="3817" spans="1:5" s="1" customFormat="1">
      <c r="A3817" s="1">
        <v>2</v>
      </c>
      <c r="B3817" s="1">
        <v>0.134578</v>
      </c>
      <c r="C3817" s="1">
        <v>0.49431399999999998</v>
      </c>
      <c r="D3817" s="1" t="s">
        <v>1</v>
      </c>
      <c r="E3817" s="1">
        <v>0.57087399999999999</v>
      </c>
    </row>
    <row r="3818" spans="1:5" s="1" customFormat="1">
      <c r="A3818" s="1">
        <v>2</v>
      </c>
      <c r="B3818" s="1">
        <v>0.80097300000000005</v>
      </c>
      <c r="C3818" s="1">
        <v>0.549875</v>
      </c>
      <c r="D3818" s="1" t="s">
        <v>1</v>
      </c>
      <c r="E3818" s="1">
        <v>0.50414099999999995</v>
      </c>
    </row>
    <row r="3819" spans="1:5" s="1" customFormat="1">
      <c r="A3819" s="1">
        <v>2</v>
      </c>
      <c r="B3819" s="1">
        <v>0.91687099999999999</v>
      </c>
      <c r="C3819" s="1">
        <v>0.16584199999999999</v>
      </c>
      <c r="D3819" s="1" t="s">
        <v>2</v>
      </c>
      <c r="E3819" s="1">
        <v>0.48697200000000002</v>
      </c>
    </row>
    <row r="3820" spans="1:5" s="1" customFormat="1">
      <c r="A3820" s="1">
        <v>2</v>
      </c>
      <c r="B3820" s="1">
        <v>0.26917400000000002</v>
      </c>
      <c r="C3820" s="1">
        <v>0.62350399999999995</v>
      </c>
      <c r="D3820" s="1" t="s">
        <v>1</v>
      </c>
      <c r="E3820" s="1">
        <v>0.28790300000000002</v>
      </c>
    </row>
    <row r="3821" spans="1:5" s="1" customFormat="1">
      <c r="A3821" s="1">
        <v>2</v>
      </c>
      <c r="B3821" s="1">
        <v>0.860066</v>
      </c>
      <c r="C3821" s="1">
        <v>0.66204600000000002</v>
      </c>
      <c r="D3821" s="1" t="s">
        <v>1</v>
      </c>
      <c r="E3821" s="1">
        <v>0.26982299999999998</v>
      </c>
    </row>
    <row r="3822" spans="1:5" s="1" customFormat="1">
      <c r="A3822" s="1">
        <v>2</v>
      </c>
      <c r="B3822" s="1">
        <v>0.12449200000000001</v>
      </c>
      <c r="C3822" s="1">
        <v>0.98324900000000004</v>
      </c>
      <c r="D3822" s="1" t="s">
        <v>1</v>
      </c>
      <c r="E3822" s="1">
        <v>0.23058899999999999</v>
      </c>
    </row>
    <row r="3823" spans="1:5" s="1" customFormat="1">
      <c r="A3823" s="1">
        <v>2</v>
      </c>
      <c r="B3823" s="1">
        <v>0.24113399999999999</v>
      </c>
      <c r="C3823" s="1">
        <v>0.84556799999999999</v>
      </c>
      <c r="D3823" s="1" t="s">
        <v>1</v>
      </c>
      <c r="E3823" s="1">
        <v>0.182224</v>
      </c>
    </row>
    <row r="3824" spans="1:5" s="1" customFormat="1">
      <c r="A3824" s="1">
        <v>2</v>
      </c>
      <c r="B3824" s="1">
        <v>8.9378100000000002E-2</v>
      </c>
      <c r="C3824" s="1">
        <v>0.57878200000000002</v>
      </c>
      <c r="D3824" s="1" t="s">
        <v>1</v>
      </c>
      <c r="E3824" s="1">
        <v>0.20922399999999999</v>
      </c>
    </row>
    <row r="3825" spans="1:5" s="1" customFormat="1">
      <c r="A3825" s="1">
        <v>2</v>
      </c>
      <c r="B3825" s="1">
        <v>0.90664100000000003</v>
      </c>
      <c r="C3825" s="1">
        <v>0.55307600000000001</v>
      </c>
      <c r="D3825" s="1" t="s">
        <v>1</v>
      </c>
      <c r="E3825" s="1">
        <v>0.32094200000000001</v>
      </c>
    </row>
    <row r="3826" spans="1:5" s="1" customFormat="1">
      <c r="A3826" s="1">
        <v>2</v>
      </c>
      <c r="B3826" s="1">
        <v>0.39076699999999998</v>
      </c>
      <c r="C3826" s="1">
        <v>0.447548</v>
      </c>
      <c r="D3826" s="1" t="s">
        <v>2</v>
      </c>
      <c r="E3826" s="1">
        <v>0.53481100000000004</v>
      </c>
    </row>
    <row r="3827" spans="1:5" s="1" customFormat="1">
      <c r="A3827" s="1">
        <v>2</v>
      </c>
      <c r="B3827" s="1">
        <v>0.23930899999999999</v>
      </c>
      <c r="C3827" s="1">
        <v>0.67370200000000002</v>
      </c>
      <c r="D3827" s="1" t="s">
        <v>1</v>
      </c>
      <c r="E3827" s="1">
        <v>0.31936199999999998</v>
      </c>
    </row>
    <row r="3828" spans="1:5" s="1" customFormat="1">
      <c r="A3828" s="1">
        <v>2</v>
      </c>
      <c r="B3828" s="1">
        <v>0.81076099999999995</v>
      </c>
      <c r="C3828" s="1">
        <v>0.98741500000000004</v>
      </c>
      <c r="D3828" s="1" t="s">
        <v>2</v>
      </c>
      <c r="E3828" s="1">
        <v>0.454096</v>
      </c>
    </row>
    <row r="3829" spans="1:5" s="1" customFormat="1">
      <c r="A3829" s="1">
        <v>2</v>
      </c>
      <c r="B3829" s="1">
        <v>1.2998600000000001E-2</v>
      </c>
      <c r="C3829" s="1">
        <v>0.15575900000000001</v>
      </c>
      <c r="D3829" s="1" t="s">
        <v>1</v>
      </c>
      <c r="E3829" s="1">
        <v>0.27387299999999998</v>
      </c>
    </row>
    <row r="3830" spans="1:5" s="1" customFormat="1">
      <c r="A3830" s="1">
        <v>2</v>
      </c>
      <c r="B3830" s="1">
        <v>0.78318299999999996</v>
      </c>
      <c r="C3830" s="1">
        <v>9.0877000000000006E-3</v>
      </c>
      <c r="D3830" s="1" t="s">
        <v>2</v>
      </c>
      <c r="E3830" s="1">
        <v>0.38551000000000002</v>
      </c>
    </row>
    <row r="3831" spans="1:5" s="1" customFormat="1">
      <c r="A3831" s="1">
        <v>2</v>
      </c>
      <c r="B3831" s="1">
        <v>5.1185500000000002E-2</v>
      </c>
      <c r="C3831" s="1">
        <v>0.431058</v>
      </c>
      <c r="D3831" s="1" t="s">
        <v>1</v>
      </c>
      <c r="E3831" s="1">
        <v>0.22556699999999999</v>
      </c>
    </row>
    <row r="3832" spans="1:5" s="1" customFormat="1">
      <c r="A3832" s="1">
        <v>2</v>
      </c>
      <c r="B3832" s="1">
        <v>0.83548900000000004</v>
      </c>
      <c r="C3832" s="1">
        <v>0.91733299999999995</v>
      </c>
      <c r="D3832" s="1" t="s">
        <v>1</v>
      </c>
      <c r="E3832" s="1">
        <v>0.20995800000000001</v>
      </c>
    </row>
    <row r="3833" spans="1:5" s="1" customFormat="1">
      <c r="A3833" s="1">
        <v>2</v>
      </c>
      <c r="B3833" s="1">
        <v>0.94943500000000003</v>
      </c>
      <c r="C3833" s="1">
        <v>0.99925699999999995</v>
      </c>
      <c r="D3833" s="1" t="s">
        <v>2</v>
      </c>
      <c r="E3833" s="1">
        <v>0.32386399999999999</v>
      </c>
    </row>
    <row r="3834" spans="1:5" s="1" customFormat="1">
      <c r="A3834" s="1">
        <v>2</v>
      </c>
      <c r="B3834" s="1">
        <v>0.78705099999999995</v>
      </c>
      <c r="C3834" s="1">
        <v>2.8769800000000002E-2</v>
      </c>
      <c r="D3834" s="1" t="s">
        <v>2</v>
      </c>
      <c r="E3834" s="1">
        <v>0.31883400000000001</v>
      </c>
    </row>
    <row r="3835" spans="1:5" s="1" customFormat="1">
      <c r="A3835" s="1">
        <v>2</v>
      </c>
      <c r="B3835" s="1">
        <v>5.4908600000000002E-2</v>
      </c>
      <c r="C3835" s="1">
        <v>0.12744</v>
      </c>
      <c r="D3835" s="1" t="s">
        <v>1</v>
      </c>
      <c r="E3835" s="1">
        <v>0.14907000000000001</v>
      </c>
    </row>
    <row r="3836" spans="1:5" s="1" customFormat="1">
      <c r="A3836" s="1">
        <v>2</v>
      </c>
      <c r="B3836" s="1">
        <v>0.16001299999999999</v>
      </c>
      <c r="C3836" s="1">
        <v>0.44913399999999998</v>
      </c>
      <c r="D3836" s="1" t="s">
        <v>1</v>
      </c>
      <c r="E3836" s="1">
        <v>0.27550400000000003</v>
      </c>
    </row>
    <row r="3837" spans="1:5" s="1" customFormat="1">
      <c r="A3837" s="1">
        <v>2</v>
      </c>
      <c r="B3837" s="1">
        <v>0.82182100000000002</v>
      </c>
      <c r="C3837" s="1">
        <v>0.26132499999999997</v>
      </c>
      <c r="D3837" s="1" t="s">
        <v>2</v>
      </c>
      <c r="E3837" s="1">
        <v>0.75150600000000001</v>
      </c>
    </row>
    <row r="3838" spans="1:5" s="1" customFormat="1">
      <c r="A3838" s="1">
        <v>2</v>
      </c>
      <c r="B3838" s="1">
        <v>0.69447700000000001</v>
      </c>
      <c r="C3838" s="1">
        <v>8.4645100000000001E-2</v>
      </c>
      <c r="D3838" s="1" t="s">
        <v>2</v>
      </c>
      <c r="E3838" s="1">
        <v>0.38329200000000002</v>
      </c>
    </row>
    <row r="3839" spans="1:5" s="1" customFormat="1">
      <c r="A3839" s="1">
        <v>2</v>
      </c>
      <c r="B3839" s="1">
        <v>0.93189699999999998</v>
      </c>
      <c r="C3839" s="1">
        <v>0.78847900000000004</v>
      </c>
      <c r="D3839" s="1" t="s">
        <v>1</v>
      </c>
      <c r="E3839" s="1">
        <v>0.22190499999999999</v>
      </c>
    </row>
    <row r="3840" spans="1:5" s="1" customFormat="1">
      <c r="A3840" s="1">
        <v>2</v>
      </c>
      <c r="B3840" s="1">
        <v>0.21764700000000001</v>
      </c>
      <c r="C3840" s="1">
        <v>0.45705099999999999</v>
      </c>
      <c r="D3840" s="1" t="s">
        <v>1</v>
      </c>
      <c r="E3840" s="1">
        <v>0.27040500000000001</v>
      </c>
    </row>
    <row r="3841" spans="1:5" s="1" customFormat="1">
      <c r="A3841" s="1">
        <v>2</v>
      </c>
      <c r="B3841" s="1">
        <v>0.75523700000000005</v>
      </c>
      <c r="C3841" s="1">
        <v>0.14582600000000001</v>
      </c>
      <c r="D3841" s="1" t="s">
        <v>2</v>
      </c>
      <c r="E3841" s="1">
        <v>0.43106499999999998</v>
      </c>
    </row>
    <row r="3842" spans="1:5" s="1" customFormat="1">
      <c r="A3842" s="1">
        <v>2</v>
      </c>
      <c r="B3842" s="1">
        <v>0.90471699999999999</v>
      </c>
      <c r="C3842" s="1">
        <v>0.91171999999999997</v>
      </c>
      <c r="D3842" s="1" t="s">
        <v>1</v>
      </c>
      <c r="E3842" s="1">
        <v>0.37021500000000002</v>
      </c>
    </row>
    <row r="3843" spans="1:5" s="1" customFormat="1">
      <c r="A3843" s="1">
        <v>2</v>
      </c>
      <c r="B3843" s="1">
        <v>0.81920000000000004</v>
      </c>
      <c r="C3843" s="1">
        <v>0.284993</v>
      </c>
      <c r="D3843" s="1" t="s">
        <v>2</v>
      </c>
      <c r="E3843" s="1">
        <v>1</v>
      </c>
    </row>
    <row r="3844" spans="1:5" s="1" customFormat="1">
      <c r="A3844" s="1">
        <v>2</v>
      </c>
      <c r="B3844" s="1">
        <v>0.51989700000000005</v>
      </c>
      <c r="C3844" s="1">
        <v>0.115624</v>
      </c>
      <c r="D3844" s="1" t="s">
        <v>2</v>
      </c>
      <c r="E3844" s="1">
        <v>0.70709</v>
      </c>
    </row>
    <row r="3845" spans="1:5" s="1" customFormat="1">
      <c r="A3845" s="1">
        <v>2</v>
      </c>
      <c r="B3845" s="1">
        <v>0.77701900000000002</v>
      </c>
      <c r="C3845" s="1">
        <v>0.10809199999999999</v>
      </c>
      <c r="D3845" s="1" t="s">
        <v>2</v>
      </c>
      <c r="E3845" s="1">
        <v>0.54737800000000003</v>
      </c>
    </row>
    <row r="3846" spans="1:5" s="1" customFormat="1">
      <c r="A3846" s="1">
        <v>2</v>
      </c>
      <c r="B3846" s="1">
        <v>0.59511199999999997</v>
      </c>
      <c r="C3846" s="1">
        <v>0.22656999999999999</v>
      </c>
      <c r="D3846" s="1" t="s">
        <v>2</v>
      </c>
      <c r="E3846" s="1">
        <v>0.89979600000000004</v>
      </c>
    </row>
    <row r="3847" spans="1:5" s="1" customFormat="1">
      <c r="A3847" s="1">
        <v>2</v>
      </c>
      <c r="B3847" s="1">
        <v>0.75496600000000003</v>
      </c>
      <c r="C3847" s="1">
        <v>0.55022800000000005</v>
      </c>
      <c r="D3847" s="1" t="s">
        <v>1</v>
      </c>
      <c r="E3847" s="1">
        <v>0.302616</v>
      </c>
    </row>
    <row r="3848" spans="1:5" s="1" customFormat="1">
      <c r="A3848" s="1">
        <v>2</v>
      </c>
      <c r="B3848" s="1">
        <v>0.92319099999999998</v>
      </c>
      <c r="C3848" s="1">
        <v>0.21410299999999999</v>
      </c>
      <c r="D3848" s="1" t="s">
        <v>2</v>
      </c>
      <c r="E3848" s="1">
        <v>0.57477100000000003</v>
      </c>
    </row>
    <row r="3849" spans="1:5" s="1" customFormat="1">
      <c r="A3849" s="1">
        <v>2</v>
      </c>
      <c r="B3849" s="1">
        <v>0.68110400000000004</v>
      </c>
      <c r="C3849" s="1">
        <v>0.89255300000000004</v>
      </c>
      <c r="D3849" s="1" t="s">
        <v>1</v>
      </c>
      <c r="E3849" s="1">
        <v>0.16598599999999999</v>
      </c>
    </row>
    <row r="3850" spans="1:5" s="1" customFormat="1">
      <c r="A3850" s="1">
        <v>2</v>
      </c>
      <c r="B3850" s="1">
        <v>0.45236199999999999</v>
      </c>
      <c r="C3850" s="1">
        <v>0.53678099999999995</v>
      </c>
      <c r="D3850" s="1" t="s">
        <v>2</v>
      </c>
      <c r="E3850" s="1">
        <v>0.531609</v>
      </c>
    </row>
    <row r="3851" spans="1:5" s="1" customFormat="1">
      <c r="A3851" s="1">
        <v>2</v>
      </c>
      <c r="B3851" s="1">
        <v>0.68220999999999998</v>
      </c>
      <c r="C3851" s="1">
        <v>0.259131</v>
      </c>
      <c r="D3851" s="1" t="s">
        <v>2</v>
      </c>
      <c r="E3851" s="1">
        <v>0.91334599999999999</v>
      </c>
    </row>
    <row r="3852" spans="1:5" s="1" customFormat="1">
      <c r="A3852" s="1">
        <v>2</v>
      </c>
      <c r="B3852" s="1">
        <v>0.33173599999999998</v>
      </c>
      <c r="C3852" s="1">
        <v>0.47776999999999997</v>
      </c>
      <c r="D3852" s="1" t="s">
        <v>2</v>
      </c>
      <c r="E3852" s="1">
        <v>0.54125199999999996</v>
      </c>
    </row>
    <row r="3853" spans="1:5" s="1" customFormat="1">
      <c r="A3853" s="1">
        <v>2</v>
      </c>
      <c r="B3853" s="1">
        <v>0.87182700000000002</v>
      </c>
      <c r="C3853" s="1">
        <v>0.82865699999999998</v>
      </c>
      <c r="D3853" s="1" t="s">
        <v>1</v>
      </c>
      <c r="E3853" s="1">
        <v>0.29358899999999999</v>
      </c>
    </row>
    <row r="3854" spans="1:5" s="1" customFormat="1">
      <c r="A3854" s="1">
        <v>2</v>
      </c>
      <c r="B3854" s="1">
        <v>0.36301099999999997</v>
      </c>
      <c r="C3854" s="1">
        <v>0.23650199999999999</v>
      </c>
      <c r="D3854" s="1" t="s">
        <v>2</v>
      </c>
      <c r="E3854" s="1">
        <v>0.89373599999999997</v>
      </c>
    </row>
    <row r="3855" spans="1:5" s="1" customFormat="1">
      <c r="A3855" s="1">
        <v>2</v>
      </c>
      <c r="B3855" s="1">
        <v>0.52819700000000003</v>
      </c>
      <c r="C3855" s="1">
        <v>0.97524699999999998</v>
      </c>
      <c r="D3855" s="1" t="s">
        <v>2</v>
      </c>
      <c r="E3855" s="1">
        <v>0.91922700000000002</v>
      </c>
    </row>
    <row r="3856" spans="1:5" s="1" customFormat="1">
      <c r="A3856" s="1">
        <v>2</v>
      </c>
      <c r="B3856" s="1">
        <v>0.72343199999999996</v>
      </c>
      <c r="C3856" s="1">
        <v>0.72571600000000003</v>
      </c>
      <c r="D3856" s="1" t="s">
        <v>1</v>
      </c>
      <c r="E3856" s="1">
        <v>0.30980600000000003</v>
      </c>
    </row>
    <row r="3857" spans="1:5" s="1" customFormat="1">
      <c r="A3857" s="1">
        <v>2</v>
      </c>
      <c r="B3857" s="1">
        <v>0.64903900000000003</v>
      </c>
      <c r="C3857" s="1">
        <v>0.28326800000000002</v>
      </c>
      <c r="D3857" s="1" t="s">
        <v>2</v>
      </c>
      <c r="E3857" s="1">
        <v>1</v>
      </c>
    </row>
    <row r="3858" spans="1:5" s="1" customFormat="1">
      <c r="A3858" s="1">
        <v>2</v>
      </c>
      <c r="B3858" s="1">
        <v>0.59867499999999996</v>
      </c>
      <c r="C3858" s="1">
        <v>0.103131</v>
      </c>
      <c r="D3858" s="1" t="s">
        <v>2</v>
      </c>
      <c r="E3858" s="1">
        <v>0.44228299999999998</v>
      </c>
    </row>
    <row r="3859" spans="1:5" s="1" customFormat="1">
      <c r="A3859" s="1">
        <v>2</v>
      </c>
      <c r="B3859" s="1">
        <v>0.70673799999999998</v>
      </c>
      <c r="C3859" s="1">
        <v>0.442527</v>
      </c>
      <c r="D3859" s="1" t="s">
        <v>2</v>
      </c>
      <c r="E3859" s="1">
        <v>0.31255699999999997</v>
      </c>
    </row>
    <row r="3860" spans="1:5" s="1" customFormat="1">
      <c r="A3860" s="1">
        <v>2</v>
      </c>
      <c r="B3860" s="1">
        <v>0.73760099999999995</v>
      </c>
      <c r="C3860" s="1">
        <v>0.86261699999999997</v>
      </c>
      <c r="D3860" s="1" t="s">
        <v>1</v>
      </c>
      <c r="E3860" s="1">
        <v>0.20078499999999999</v>
      </c>
    </row>
    <row r="3861" spans="1:5" s="1" customFormat="1">
      <c r="A3861" s="1">
        <v>2</v>
      </c>
      <c r="B3861" s="1">
        <v>0.475549</v>
      </c>
      <c r="C3861" s="1">
        <v>0.70613700000000001</v>
      </c>
      <c r="D3861" s="1" t="s">
        <v>1</v>
      </c>
      <c r="E3861" s="1">
        <v>0.14504600000000001</v>
      </c>
    </row>
    <row r="3862" spans="1:5" s="1" customFormat="1">
      <c r="A3862" s="1">
        <v>2</v>
      </c>
      <c r="B3862" s="1">
        <v>0.65991100000000003</v>
      </c>
      <c r="C3862" s="1">
        <v>0.83616299999999999</v>
      </c>
      <c r="D3862" s="1" t="s">
        <v>1</v>
      </c>
      <c r="E3862" s="1">
        <v>0.14413899999999999</v>
      </c>
    </row>
    <row r="3863" spans="1:5" s="1" customFormat="1">
      <c r="A3863" s="1">
        <v>2</v>
      </c>
      <c r="B3863" s="1">
        <v>0.68047000000000002</v>
      </c>
      <c r="C3863" s="1">
        <v>0.360124</v>
      </c>
      <c r="D3863" s="1" t="s">
        <v>2</v>
      </c>
      <c r="E3863" s="1">
        <v>0.25568200000000002</v>
      </c>
    </row>
    <row r="3864" spans="1:5" s="1" customFormat="1">
      <c r="A3864" s="1">
        <v>2</v>
      </c>
      <c r="B3864" s="1">
        <v>0.69394500000000003</v>
      </c>
      <c r="C3864" s="1">
        <v>0.41124500000000003</v>
      </c>
      <c r="D3864" s="1" t="s">
        <v>2</v>
      </c>
      <c r="E3864" s="1">
        <v>0.40029799999999999</v>
      </c>
    </row>
    <row r="3865" spans="1:5" s="1" customFormat="1">
      <c r="A3865" s="1">
        <v>2</v>
      </c>
      <c r="B3865" s="1">
        <v>4.1988900000000003E-2</v>
      </c>
      <c r="C3865" s="1">
        <v>0.99015500000000001</v>
      </c>
      <c r="D3865" s="1" t="s">
        <v>1</v>
      </c>
      <c r="E3865" s="1">
        <v>0.27063799999999999</v>
      </c>
    </row>
    <row r="3866" spans="1:5" s="1" customFormat="1">
      <c r="A3866" s="1">
        <v>2</v>
      </c>
      <c r="B3866" s="1">
        <v>0.46976200000000001</v>
      </c>
      <c r="C3866" s="1">
        <v>2.9598099999999999E-2</v>
      </c>
      <c r="D3866" s="1" t="s">
        <v>2</v>
      </c>
      <c r="E3866" s="1">
        <v>0.40307700000000002</v>
      </c>
    </row>
    <row r="3867" spans="1:5" s="1" customFormat="1">
      <c r="A3867" s="1">
        <v>2</v>
      </c>
      <c r="B3867" s="1">
        <v>0.48541499999999999</v>
      </c>
      <c r="C3867" s="1">
        <v>0.67257</v>
      </c>
      <c r="D3867" s="1" t="s">
        <v>1</v>
      </c>
      <c r="E3867" s="1">
        <v>0.23510400000000001</v>
      </c>
    </row>
    <row r="3868" spans="1:5" s="1" customFormat="1">
      <c r="A3868" s="1">
        <v>2</v>
      </c>
      <c r="B3868" s="1">
        <v>0.85402</v>
      </c>
      <c r="C3868" s="1">
        <v>0.482597</v>
      </c>
      <c r="D3868" s="1" t="s">
        <v>2</v>
      </c>
      <c r="E3868" s="1">
        <v>0.33732299999999998</v>
      </c>
    </row>
    <row r="3869" spans="1:5" s="1" customFormat="1">
      <c r="A3869" s="1">
        <v>2</v>
      </c>
      <c r="B3869" s="1">
        <v>0.22838800000000001</v>
      </c>
      <c r="C3869" s="1">
        <v>0.39085999999999999</v>
      </c>
      <c r="D3869" s="1" t="s">
        <v>1</v>
      </c>
      <c r="E3869" s="1">
        <v>0.232541</v>
      </c>
    </row>
    <row r="3870" spans="1:5" s="1" customFormat="1">
      <c r="A3870" s="1">
        <v>2</v>
      </c>
      <c r="B3870" s="1">
        <v>0.47537000000000001</v>
      </c>
      <c r="C3870" s="1">
        <v>0.147731</v>
      </c>
      <c r="D3870" s="1" t="s">
        <v>2</v>
      </c>
      <c r="E3870" s="1">
        <v>0.71070800000000001</v>
      </c>
    </row>
    <row r="3871" spans="1:5" s="1" customFormat="1">
      <c r="A3871" s="1">
        <v>2</v>
      </c>
      <c r="B3871" s="1">
        <v>0.44147700000000001</v>
      </c>
      <c r="C3871" s="1">
        <v>0.43765599999999999</v>
      </c>
      <c r="D3871" s="1" t="s">
        <v>2</v>
      </c>
      <c r="E3871" s="1">
        <v>0.46200799999999997</v>
      </c>
    </row>
    <row r="3872" spans="1:5" s="1" customFormat="1">
      <c r="A3872" s="1">
        <v>2</v>
      </c>
      <c r="B3872" s="1">
        <v>0.17440800000000001</v>
      </c>
      <c r="C3872" s="1">
        <v>0.112903</v>
      </c>
      <c r="D3872" s="1" t="s">
        <v>1</v>
      </c>
      <c r="E3872" s="1">
        <v>0.32988699999999999</v>
      </c>
    </row>
    <row r="3873" spans="1:5" s="1" customFormat="1">
      <c r="A3873" s="1">
        <v>2</v>
      </c>
      <c r="B3873" s="1">
        <v>3.95637E-2</v>
      </c>
      <c r="C3873" s="1">
        <v>0.172323</v>
      </c>
      <c r="D3873" s="1" t="s">
        <v>1</v>
      </c>
      <c r="E3873" s="1">
        <v>0.42812800000000001</v>
      </c>
    </row>
    <row r="3874" spans="1:5" s="1" customFormat="1">
      <c r="A3874" s="1">
        <v>2</v>
      </c>
      <c r="B3874" s="1">
        <v>0.71296700000000002</v>
      </c>
      <c r="C3874" s="1">
        <v>0.92878799999999995</v>
      </c>
      <c r="D3874" s="1" t="s">
        <v>1</v>
      </c>
      <c r="E3874" s="1">
        <v>0.34376099999999998</v>
      </c>
    </row>
    <row r="3875" spans="1:5" s="1" customFormat="1">
      <c r="A3875" s="1">
        <v>2</v>
      </c>
      <c r="B3875" s="1">
        <v>0.48668899999999998</v>
      </c>
      <c r="C3875" s="1">
        <v>0.963337</v>
      </c>
      <c r="D3875" s="1" t="s">
        <v>2</v>
      </c>
      <c r="E3875" s="1">
        <v>0.59218499999999996</v>
      </c>
    </row>
    <row r="3876" spans="1:5" s="1" customFormat="1">
      <c r="A3876" s="1">
        <v>2</v>
      </c>
      <c r="B3876" s="1">
        <v>0.72832399999999997</v>
      </c>
      <c r="C3876" s="1">
        <v>0.76859200000000005</v>
      </c>
      <c r="D3876" s="1" t="s">
        <v>1</v>
      </c>
      <c r="E3876" s="1">
        <v>0.30693799999999999</v>
      </c>
    </row>
    <row r="3877" spans="1:5" s="1" customFormat="1">
      <c r="A3877" s="1">
        <v>2</v>
      </c>
      <c r="B3877" s="1">
        <v>0.41309200000000001</v>
      </c>
      <c r="C3877" s="1">
        <v>5.3177700000000001E-2</v>
      </c>
      <c r="D3877" s="1" t="s">
        <v>2</v>
      </c>
      <c r="E3877" s="1">
        <v>0.40492400000000001</v>
      </c>
    </row>
    <row r="3878" spans="1:5" s="1" customFormat="1">
      <c r="A3878" s="1">
        <v>2</v>
      </c>
      <c r="B3878" s="1">
        <v>0.29507800000000001</v>
      </c>
      <c r="C3878" s="1">
        <v>0.59833400000000003</v>
      </c>
      <c r="D3878" s="1" t="s">
        <v>1</v>
      </c>
      <c r="E3878" s="1">
        <v>0.19239300000000001</v>
      </c>
    </row>
    <row r="3879" spans="1:5" s="1" customFormat="1">
      <c r="A3879" s="1">
        <v>2</v>
      </c>
      <c r="B3879" s="1">
        <v>0.25442399999999998</v>
      </c>
      <c r="C3879" s="1">
        <v>0.84065599999999996</v>
      </c>
      <c r="D3879" s="1" t="s">
        <v>1</v>
      </c>
      <c r="E3879" s="1">
        <v>0.20063400000000001</v>
      </c>
    </row>
    <row r="3880" spans="1:5" s="1" customFormat="1">
      <c r="A3880" s="1">
        <v>2</v>
      </c>
      <c r="B3880" s="1">
        <v>0.99373299999999998</v>
      </c>
      <c r="C3880" s="1">
        <v>0.72498700000000005</v>
      </c>
      <c r="D3880" s="1" t="s">
        <v>1</v>
      </c>
      <c r="E3880" s="1">
        <v>0.28798000000000001</v>
      </c>
    </row>
    <row r="3881" spans="1:5" s="1" customFormat="1">
      <c r="A3881" s="1">
        <v>2</v>
      </c>
      <c r="B3881" s="1">
        <v>0.27716600000000002</v>
      </c>
      <c r="C3881" s="1">
        <v>0.53729300000000002</v>
      </c>
      <c r="D3881" s="1" t="s">
        <v>2</v>
      </c>
      <c r="E3881" s="1">
        <v>0.39241300000000001</v>
      </c>
    </row>
    <row r="3882" spans="1:5" s="1" customFormat="1">
      <c r="A3882" s="1">
        <v>2</v>
      </c>
      <c r="B3882" s="1">
        <v>0.87516899999999997</v>
      </c>
      <c r="C3882" s="1">
        <v>0.19489300000000001</v>
      </c>
      <c r="D3882" s="1" t="s">
        <v>2</v>
      </c>
      <c r="E3882" s="1">
        <v>0.303896</v>
      </c>
    </row>
    <row r="3883" spans="1:5" s="1" customFormat="1">
      <c r="A3883" s="1">
        <v>2</v>
      </c>
      <c r="B3883" s="1">
        <v>0.940523</v>
      </c>
      <c r="C3883" s="1">
        <v>0.59760800000000003</v>
      </c>
      <c r="D3883" s="1" t="s">
        <v>1</v>
      </c>
      <c r="E3883" s="1">
        <v>0.29846699999999998</v>
      </c>
    </row>
    <row r="3884" spans="1:5" s="1" customFormat="1">
      <c r="A3884" s="1">
        <v>2</v>
      </c>
      <c r="B3884" s="1">
        <v>0.51543899999999998</v>
      </c>
      <c r="C3884" s="1">
        <v>0.129473</v>
      </c>
      <c r="D3884" s="1" t="s">
        <v>2</v>
      </c>
      <c r="E3884" s="1">
        <v>0.67724899999999999</v>
      </c>
    </row>
    <row r="3885" spans="1:5" s="1" customFormat="1">
      <c r="A3885" s="1">
        <v>2</v>
      </c>
      <c r="B3885" s="1">
        <v>0.15365799999999999</v>
      </c>
      <c r="C3885" s="1">
        <v>0.72368699999999997</v>
      </c>
      <c r="D3885" s="1" t="s">
        <v>1</v>
      </c>
      <c r="E3885" s="1">
        <v>0.31132900000000002</v>
      </c>
    </row>
    <row r="3886" spans="1:5" s="1" customFormat="1">
      <c r="A3886" s="1">
        <v>2</v>
      </c>
      <c r="B3886" s="1">
        <v>0.88931499999999997</v>
      </c>
      <c r="C3886" s="1">
        <v>2.3253699999999999E-2</v>
      </c>
      <c r="D3886" s="1" t="s">
        <v>2</v>
      </c>
      <c r="E3886" s="1">
        <v>0.47063199999999999</v>
      </c>
    </row>
    <row r="3887" spans="1:5" s="1" customFormat="1">
      <c r="A3887" s="1">
        <v>2</v>
      </c>
      <c r="B3887" s="1">
        <v>0.847858</v>
      </c>
      <c r="C3887" s="1">
        <v>0.12033199999999999</v>
      </c>
      <c r="D3887" s="1" t="s">
        <v>2</v>
      </c>
      <c r="E3887" s="1">
        <v>0.35443999999999998</v>
      </c>
    </row>
    <row r="3888" spans="1:5" s="1" customFormat="1">
      <c r="A3888" s="1">
        <v>2</v>
      </c>
      <c r="B3888" s="1">
        <v>0.437664</v>
      </c>
      <c r="C3888" s="1">
        <v>0.25785400000000003</v>
      </c>
      <c r="D3888" s="1" t="s">
        <v>2</v>
      </c>
      <c r="E3888" s="1">
        <v>0.92866599999999999</v>
      </c>
    </row>
    <row r="3889" spans="1:5" s="1" customFormat="1">
      <c r="A3889" s="1">
        <v>2</v>
      </c>
      <c r="B3889" s="1">
        <v>0.68208800000000003</v>
      </c>
      <c r="C3889" s="1">
        <v>0.909493</v>
      </c>
      <c r="D3889" s="1" t="s">
        <v>1</v>
      </c>
      <c r="E3889" s="1">
        <v>0.148976</v>
      </c>
    </row>
    <row r="3890" spans="1:5" s="1" customFormat="1">
      <c r="A3890" s="1">
        <v>2</v>
      </c>
      <c r="B3890" s="1">
        <v>0.50187499999999996</v>
      </c>
      <c r="C3890" s="1">
        <v>9.5471200000000006E-2</v>
      </c>
      <c r="D3890" s="1" t="s">
        <v>2</v>
      </c>
      <c r="E3890" s="1">
        <v>0.44112600000000002</v>
      </c>
    </row>
    <row r="3891" spans="1:5" s="1" customFormat="1">
      <c r="A3891" s="1">
        <v>2</v>
      </c>
      <c r="B3891" s="1">
        <v>0.267513</v>
      </c>
      <c r="C3891" s="1">
        <v>0.19438800000000001</v>
      </c>
      <c r="D3891" s="1" t="s">
        <v>2</v>
      </c>
      <c r="E3891" s="1">
        <v>0.98248100000000005</v>
      </c>
    </row>
    <row r="3892" spans="1:5" s="1" customFormat="1">
      <c r="A3892" s="1">
        <v>2</v>
      </c>
      <c r="B3892" s="1">
        <v>0.423763</v>
      </c>
      <c r="C3892" s="1">
        <v>0.19752800000000001</v>
      </c>
      <c r="D3892" s="1" t="s">
        <v>2</v>
      </c>
      <c r="E3892" s="1">
        <v>0.73953100000000005</v>
      </c>
    </row>
    <row r="3893" spans="1:5" s="1" customFormat="1">
      <c r="A3893" s="1">
        <v>2</v>
      </c>
      <c r="B3893" s="1">
        <v>0.11025</v>
      </c>
      <c r="C3893" s="1">
        <v>0.75653199999999998</v>
      </c>
      <c r="D3893" s="1" t="s">
        <v>1</v>
      </c>
      <c r="E3893" s="1">
        <v>0.25406499999999999</v>
      </c>
    </row>
    <row r="3894" spans="1:5" s="1" customFormat="1">
      <c r="A3894" s="1">
        <v>2</v>
      </c>
      <c r="B3894" s="1">
        <v>0.82094500000000004</v>
      </c>
      <c r="C3894" s="1">
        <v>0.62329199999999996</v>
      </c>
      <c r="D3894" s="1" t="s">
        <v>1</v>
      </c>
      <c r="E3894" s="1">
        <v>0.26113399999999998</v>
      </c>
    </row>
    <row r="3895" spans="1:5" s="1" customFormat="1">
      <c r="A3895" s="1">
        <v>2</v>
      </c>
      <c r="B3895" s="1">
        <v>0.31507800000000002</v>
      </c>
      <c r="C3895" s="1">
        <v>1.96635E-2</v>
      </c>
      <c r="D3895" s="1" t="s">
        <v>2</v>
      </c>
      <c r="E3895" s="1">
        <v>0.421207</v>
      </c>
    </row>
    <row r="3896" spans="1:5" s="1" customFormat="1">
      <c r="A3896" s="1">
        <v>2</v>
      </c>
      <c r="B3896" s="1">
        <v>0.88534000000000002</v>
      </c>
      <c r="C3896" s="1">
        <v>0.69849700000000003</v>
      </c>
      <c r="D3896" s="1" t="s">
        <v>1</v>
      </c>
      <c r="E3896" s="1">
        <v>0.194048</v>
      </c>
    </row>
    <row r="3897" spans="1:5" s="1" customFormat="1">
      <c r="A3897" s="1">
        <v>2</v>
      </c>
      <c r="B3897" s="1">
        <v>0.94932700000000003</v>
      </c>
      <c r="C3897" s="1">
        <v>0.72775800000000002</v>
      </c>
      <c r="D3897" s="1" t="s">
        <v>1</v>
      </c>
      <c r="E3897" s="1">
        <v>0.208284</v>
      </c>
    </row>
    <row r="3898" spans="1:5" s="1" customFormat="1">
      <c r="A3898" s="1">
        <v>2</v>
      </c>
      <c r="B3898" s="1">
        <v>0.28965299999999999</v>
      </c>
      <c r="C3898" s="1">
        <v>0.11264200000000001</v>
      </c>
      <c r="D3898" s="1" t="s">
        <v>2</v>
      </c>
      <c r="E3898" s="1">
        <v>0.68656899999999998</v>
      </c>
    </row>
    <row r="3899" spans="1:5" s="1" customFormat="1">
      <c r="A3899" s="1">
        <v>2</v>
      </c>
      <c r="B3899" s="1">
        <v>0.227075</v>
      </c>
      <c r="C3899" s="1">
        <v>0.83054499999999998</v>
      </c>
      <c r="D3899" s="1" t="s">
        <v>1</v>
      </c>
      <c r="E3899" s="1">
        <v>0.34504299999999999</v>
      </c>
    </row>
    <row r="3900" spans="1:5" s="1" customFormat="1">
      <c r="A3900" s="1">
        <v>2</v>
      </c>
      <c r="B3900" s="1">
        <v>0.22394</v>
      </c>
      <c r="C3900" s="1">
        <v>0.493363</v>
      </c>
      <c r="D3900" s="1" t="s">
        <v>1</v>
      </c>
      <c r="E3900" s="1">
        <v>0.36704999999999999</v>
      </c>
    </row>
    <row r="3901" spans="1:5" s="1" customFormat="1">
      <c r="A3901" s="1">
        <v>2</v>
      </c>
      <c r="B3901" s="1">
        <v>0.56016699999999997</v>
      </c>
      <c r="C3901" s="1">
        <v>0.11981899999999999</v>
      </c>
      <c r="D3901" s="1" t="s">
        <v>2</v>
      </c>
      <c r="E3901" s="1">
        <v>0.60619800000000001</v>
      </c>
    </row>
    <row r="3902" spans="1:5" s="1" customFormat="1">
      <c r="A3902" s="1">
        <v>2</v>
      </c>
      <c r="B3902" s="1">
        <v>0.53102000000000005</v>
      </c>
      <c r="C3902" s="1">
        <v>1.1705999999999999E-2</v>
      </c>
      <c r="D3902" s="1" t="s">
        <v>2</v>
      </c>
      <c r="E3902" s="1">
        <v>0.39701599999999998</v>
      </c>
    </row>
    <row r="3903" spans="1:5" s="1" customFormat="1">
      <c r="A3903" s="1">
        <v>2</v>
      </c>
      <c r="B3903" s="1">
        <v>3.4000200000000001E-2</v>
      </c>
      <c r="C3903" s="1">
        <v>0.51511099999999999</v>
      </c>
      <c r="D3903" s="1" t="s">
        <v>1</v>
      </c>
      <c r="E3903" s="1">
        <v>0.21946199999999999</v>
      </c>
    </row>
    <row r="3904" spans="1:5" s="1" customFormat="1">
      <c r="A3904" s="1">
        <v>2</v>
      </c>
      <c r="B3904" s="1">
        <v>0.60034799999999999</v>
      </c>
      <c r="C3904" s="1">
        <v>5.9724899999999997E-2</v>
      </c>
      <c r="D3904" s="1" t="s">
        <v>2</v>
      </c>
      <c r="E3904" s="1">
        <v>0.48067500000000002</v>
      </c>
    </row>
    <row r="3905" spans="1:5" s="1" customFormat="1">
      <c r="A3905" s="1">
        <v>2</v>
      </c>
      <c r="B3905" s="1">
        <v>0.77043700000000004</v>
      </c>
      <c r="C3905" s="1">
        <v>7.7789399999999995E-2</v>
      </c>
      <c r="D3905" s="1" t="s">
        <v>2</v>
      </c>
      <c r="E3905" s="1">
        <v>0.35033199999999998</v>
      </c>
    </row>
    <row r="3906" spans="1:5" s="1" customFormat="1">
      <c r="A3906" s="1">
        <v>2</v>
      </c>
      <c r="B3906" s="1">
        <v>8.9104100000000006E-2</v>
      </c>
      <c r="C3906" s="1">
        <v>9.7057000000000004E-2</v>
      </c>
      <c r="D3906" s="1" t="s">
        <v>1</v>
      </c>
      <c r="E3906" s="1">
        <v>0.25186900000000001</v>
      </c>
    </row>
    <row r="3907" spans="1:5" s="1" customFormat="1">
      <c r="A3907" s="1">
        <v>2</v>
      </c>
      <c r="B3907" s="1">
        <v>2.2054000000000001E-2</v>
      </c>
      <c r="C3907" s="1">
        <v>0.19035099999999999</v>
      </c>
      <c r="D3907" s="1" t="s">
        <v>1</v>
      </c>
      <c r="E3907" s="1">
        <v>0.26061699999999999</v>
      </c>
    </row>
    <row r="3908" spans="1:5" s="1" customFormat="1">
      <c r="A3908" s="1">
        <v>2</v>
      </c>
      <c r="B3908" s="1">
        <v>0.77214400000000005</v>
      </c>
      <c r="C3908" s="1">
        <v>0.34815299999999999</v>
      </c>
      <c r="D3908" s="1" t="s">
        <v>2</v>
      </c>
      <c r="E3908" s="1">
        <v>0.67227899999999996</v>
      </c>
    </row>
    <row r="3909" spans="1:5" s="1" customFormat="1">
      <c r="A3909" s="1">
        <v>2</v>
      </c>
      <c r="B3909" s="1">
        <v>7.4550700000000003E-3</v>
      </c>
      <c r="C3909" s="1">
        <v>0.23425399999999999</v>
      </c>
      <c r="D3909" s="1" t="s">
        <v>1</v>
      </c>
      <c r="E3909" s="1">
        <v>0.209119</v>
      </c>
    </row>
    <row r="3910" spans="1:5" s="1" customFormat="1">
      <c r="A3910" s="1">
        <v>2</v>
      </c>
      <c r="B3910" s="1">
        <v>0.96926599999999996</v>
      </c>
      <c r="C3910" s="1">
        <v>0.48808499999999999</v>
      </c>
      <c r="D3910" s="1" t="s">
        <v>2</v>
      </c>
      <c r="E3910" s="1">
        <v>0.30158099999999999</v>
      </c>
    </row>
    <row r="3911" spans="1:5" s="1" customFormat="1">
      <c r="A3911" s="1">
        <v>2</v>
      </c>
      <c r="B3911" s="1">
        <v>0.97119299999999997</v>
      </c>
      <c r="C3911" s="1">
        <v>0.36952200000000002</v>
      </c>
      <c r="D3911" s="1" t="s">
        <v>2</v>
      </c>
      <c r="E3911" s="1">
        <v>0.75340700000000005</v>
      </c>
    </row>
    <row r="3912" spans="1:5" s="1" customFormat="1">
      <c r="A3912" s="1">
        <v>2</v>
      </c>
      <c r="B3912" s="1">
        <v>0.68632000000000004</v>
      </c>
      <c r="C3912" s="1">
        <v>0.662192</v>
      </c>
      <c r="D3912" s="1" t="s">
        <v>1</v>
      </c>
      <c r="E3912" s="1">
        <v>0.25087700000000002</v>
      </c>
    </row>
    <row r="3913" spans="1:5" s="1" customFormat="1">
      <c r="A3913" s="1">
        <v>2</v>
      </c>
      <c r="B3913" s="1">
        <v>0.44928499999999999</v>
      </c>
      <c r="C3913" s="1">
        <v>0.67316200000000004</v>
      </c>
      <c r="D3913" s="1" t="s">
        <v>1</v>
      </c>
      <c r="E3913" s="1">
        <v>0.23076199999999999</v>
      </c>
    </row>
    <row r="3914" spans="1:5" s="1" customFormat="1">
      <c r="A3914" s="1">
        <v>2</v>
      </c>
      <c r="B3914" s="1">
        <v>0.45926899999999998</v>
      </c>
      <c r="C3914" s="1">
        <v>0.58042899999999997</v>
      </c>
      <c r="D3914" s="1" t="s">
        <v>1</v>
      </c>
      <c r="E3914" s="1">
        <v>0.22249099999999999</v>
      </c>
    </row>
    <row r="3915" spans="1:5" s="1" customFormat="1">
      <c r="A3915" s="1">
        <v>2</v>
      </c>
      <c r="B3915" s="1">
        <v>0.22509699999999999</v>
      </c>
      <c r="C3915" s="1">
        <v>0.66547900000000004</v>
      </c>
      <c r="D3915" s="1" t="s">
        <v>1</v>
      </c>
      <c r="E3915" s="1">
        <v>0.180615</v>
      </c>
    </row>
    <row r="3916" spans="1:5" s="1" customFormat="1">
      <c r="A3916" s="1">
        <v>2</v>
      </c>
      <c r="B3916" s="1">
        <v>0.64177700000000004</v>
      </c>
      <c r="C3916" s="1">
        <v>0.69677299999999998</v>
      </c>
      <c r="D3916" s="1" t="s">
        <v>1</v>
      </c>
      <c r="E3916" s="1">
        <v>0.17982699999999999</v>
      </c>
    </row>
    <row r="3917" spans="1:5" s="1" customFormat="1">
      <c r="A3917" s="1">
        <v>2</v>
      </c>
      <c r="B3917" s="1">
        <v>0.21480199999999999</v>
      </c>
      <c r="C3917" s="1">
        <v>0.922292</v>
      </c>
      <c r="D3917" s="1" t="s">
        <v>1</v>
      </c>
      <c r="E3917" s="1">
        <v>0.13586200000000001</v>
      </c>
    </row>
    <row r="3918" spans="1:5" s="1" customFormat="1">
      <c r="A3918" s="1">
        <v>2</v>
      </c>
      <c r="B3918" s="1">
        <v>0.85331400000000002</v>
      </c>
      <c r="C3918" s="1">
        <v>0.65937000000000001</v>
      </c>
      <c r="D3918" s="1" t="s">
        <v>1</v>
      </c>
      <c r="E3918" s="1">
        <v>0.154584</v>
      </c>
    </row>
    <row r="3919" spans="1:5" s="1" customFormat="1">
      <c r="A3919" s="1">
        <v>2</v>
      </c>
      <c r="B3919" s="1">
        <v>0.219308</v>
      </c>
      <c r="C3919" s="1">
        <v>0.87173199999999995</v>
      </c>
      <c r="D3919" s="1" t="s">
        <v>1</v>
      </c>
      <c r="E3919" s="1">
        <v>0.18628900000000001</v>
      </c>
    </row>
    <row r="3920" spans="1:5" s="1" customFormat="1">
      <c r="A3920" s="1">
        <v>2</v>
      </c>
      <c r="B3920" s="1">
        <v>0.713754</v>
      </c>
      <c r="C3920" s="1">
        <v>0.26969799999999999</v>
      </c>
      <c r="D3920" s="1" t="s">
        <v>2</v>
      </c>
      <c r="E3920" s="1">
        <v>1</v>
      </c>
    </row>
    <row r="3921" spans="1:5" s="1" customFormat="1">
      <c r="A3921" s="1">
        <v>2</v>
      </c>
      <c r="B3921" s="1">
        <v>0.28702499999999997</v>
      </c>
      <c r="C3921" s="1">
        <v>0.63785099999999995</v>
      </c>
      <c r="D3921" s="1" t="s">
        <v>1</v>
      </c>
      <c r="E3921" s="1">
        <v>0.239428</v>
      </c>
    </row>
    <row r="3922" spans="1:5" s="1" customFormat="1">
      <c r="A3922" s="1">
        <v>2</v>
      </c>
      <c r="B3922" s="1">
        <v>0.54759899999999995</v>
      </c>
      <c r="C3922" s="1">
        <v>0.119547</v>
      </c>
      <c r="D3922" s="1" t="s">
        <v>2</v>
      </c>
      <c r="E3922" s="1">
        <v>0.46905999999999998</v>
      </c>
    </row>
    <row r="3923" spans="1:5" s="1" customFormat="1">
      <c r="A3923" s="1">
        <v>2</v>
      </c>
      <c r="B3923" s="1">
        <v>0.315216</v>
      </c>
      <c r="C3923" s="1">
        <v>5.0220099999999997E-2</v>
      </c>
      <c r="D3923" s="1" t="s">
        <v>2</v>
      </c>
      <c r="E3923" s="1">
        <v>0.36352800000000002</v>
      </c>
    </row>
    <row r="3924" spans="1:5" s="1" customFormat="1">
      <c r="A3924" s="1">
        <v>2</v>
      </c>
      <c r="B3924" s="1">
        <v>0.96807900000000002</v>
      </c>
      <c r="C3924" s="1">
        <v>0.35239100000000001</v>
      </c>
      <c r="D3924" s="1" t="s">
        <v>2</v>
      </c>
      <c r="E3924" s="1">
        <v>0.83716699999999999</v>
      </c>
    </row>
    <row r="3925" spans="1:5" s="1" customFormat="1">
      <c r="A3925" s="1">
        <v>2</v>
      </c>
      <c r="B3925" s="1">
        <v>0.180784</v>
      </c>
      <c r="C3925" s="1">
        <v>0.15720799999999999</v>
      </c>
      <c r="D3925" s="1" t="s">
        <v>1</v>
      </c>
      <c r="E3925" s="1">
        <v>0.23707900000000001</v>
      </c>
    </row>
    <row r="3926" spans="1:5" s="1" customFormat="1">
      <c r="A3926" s="1">
        <v>2</v>
      </c>
      <c r="B3926" s="1">
        <v>0.117315</v>
      </c>
      <c r="C3926" s="1">
        <v>0.23262099999999999</v>
      </c>
      <c r="D3926" s="1" t="s">
        <v>1</v>
      </c>
      <c r="E3926" s="1">
        <v>0.33455600000000002</v>
      </c>
    </row>
    <row r="3927" spans="1:5" s="1" customFormat="1">
      <c r="A3927" s="1">
        <v>2</v>
      </c>
      <c r="B3927" s="1">
        <v>9.4662999999999997E-2</v>
      </c>
      <c r="C3927" s="1">
        <v>0.89126099999999997</v>
      </c>
      <c r="D3927" s="1" t="s">
        <v>1</v>
      </c>
      <c r="E3927" s="1">
        <v>0.33632200000000001</v>
      </c>
    </row>
    <row r="3928" spans="1:5" s="1" customFormat="1">
      <c r="A3928" s="1">
        <v>2</v>
      </c>
      <c r="B3928" s="1">
        <v>0.301124</v>
      </c>
      <c r="C3928" s="1">
        <v>0.17369699999999999</v>
      </c>
      <c r="D3928" s="1" t="s">
        <v>2</v>
      </c>
      <c r="E3928" s="1">
        <v>0.91093900000000005</v>
      </c>
    </row>
    <row r="3929" spans="1:5" s="1" customFormat="1">
      <c r="A3929" s="1">
        <v>2</v>
      </c>
      <c r="B3929" s="1">
        <v>0.55636399999999997</v>
      </c>
      <c r="C3929" s="1">
        <v>0.71891499999999997</v>
      </c>
      <c r="D3929" s="1" t="s">
        <v>1</v>
      </c>
      <c r="E3929" s="1">
        <v>0.29578399999999999</v>
      </c>
    </row>
    <row r="3930" spans="1:5" s="1" customFormat="1">
      <c r="A3930" s="1">
        <v>2</v>
      </c>
      <c r="B3930" s="1">
        <v>0.30534299999999998</v>
      </c>
      <c r="C3930" s="1">
        <v>0.423821</v>
      </c>
      <c r="D3930" s="1" t="s">
        <v>2</v>
      </c>
      <c r="E3930" s="1">
        <v>0.46099000000000001</v>
      </c>
    </row>
    <row r="3931" spans="1:5" s="1" customFormat="1">
      <c r="A3931" s="1">
        <v>2</v>
      </c>
      <c r="B3931" s="1">
        <v>0.26457599999999998</v>
      </c>
      <c r="C3931" s="1">
        <v>0.94184999999999997</v>
      </c>
      <c r="D3931" s="1" t="s">
        <v>1</v>
      </c>
      <c r="E3931" s="1">
        <v>0.310417</v>
      </c>
    </row>
    <row r="3932" spans="1:5" s="1" customFormat="1">
      <c r="A3932" s="1">
        <v>2</v>
      </c>
      <c r="B3932" s="1">
        <v>0.267901</v>
      </c>
      <c r="C3932" s="1">
        <v>0.928948</v>
      </c>
      <c r="D3932" s="1" t="s">
        <v>1</v>
      </c>
      <c r="E3932" s="1">
        <v>0.32098700000000002</v>
      </c>
    </row>
    <row r="3933" spans="1:5" s="1" customFormat="1">
      <c r="A3933" s="1">
        <v>2</v>
      </c>
      <c r="B3933" s="1">
        <v>0.53321600000000002</v>
      </c>
      <c r="C3933" s="1">
        <v>0.77322100000000005</v>
      </c>
      <c r="D3933" s="1" t="s">
        <v>1</v>
      </c>
      <c r="E3933" s="1">
        <v>0.26398199999999999</v>
      </c>
    </row>
    <row r="3934" spans="1:5" s="1" customFormat="1">
      <c r="A3934" s="1">
        <v>2</v>
      </c>
      <c r="B3934" s="1">
        <v>0.51025399999999999</v>
      </c>
      <c r="C3934" s="1">
        <v>0.30359799999999998</v>
      </c>
      <c r="D3934" s="1" t="s">
        <v>2</v>
      </c>
      <c r="E3934" s="1">
        <v>0.351134</v>
      </c>
    </row>
    <row r="3935" spans="1:5" s="1" customFormat="1">
      <c r="A3935" s="1">
        <v>2</v>
      </c>
      <c r="B3935" s="1">
        <v>0.43543999999999999</v>
      </c>
      <c r="C3935" s="1">
        <v>0.43342799999999998</v>
      </c>
      <c r="D3935" s="1" t="s">
        <v>2</v>
      </c>
      <c r="E3935" s="1">
        <v>0.396318</v>
      </c>
    </row>
    <row r="3936" spans="1:5" s="1" customFormat="1">
      <c r="A3936" s="1">
        <v>2</v>
      </c>
      <c r="B3936" s="1">
        <v>0.54918800000000001</v>
      </c>
      <c r="C3936" s="1">
        <v>0.64749599999999996</v>
      </c>
      <c r="D3936" s="1" t="s">
        <v>1</v>
      </c>
      <c r="E3936" s="1">
        <v>0.181175</v>
      </c>
    </row>
    <row r="3937" spans="1:5" s="1" customFormat="1">
      <c r="A3937" s="1">
        <v>2</v>
      </c>
      <c r="B3937" s="1">
        <v>0.112057</v>
      </c>
      <c r="C3937" s="1">
        <v>0.38447500000000001</v>
      </c>
      <c r="D3937" s="1" t="s">
        <v>1</v>
      </c>
      <c r="E3937" s="1">
        <v>0.168379</v>
      </c>
    </row>
    <row r="3938" spans="1:5" s="1" customFormat="1">
      <c r="A3938" s="1">
        <v>2</v>
      </c>
      <c r="B3938" s="1">
        <v>0.105029</v>
      </c>
      <c r="C3938" s="1">
        <v>0.154003</v>
      </c>
      <c r="D3938" s="1" t="s">
        <v>1</v>
      </c>
      <c r="E3938" s="1">
        <v>0.16667799999999999</v>
      </c>
    </row>
    <row r="3939" spans="1:5" s="1" customFormat="1">
      <c r="A3939" s="1">
        <v>2</v>
      </c>
      <c r="B3939" s="1">
        <v>0.55120400000000003</v>
      </c>
      <c r="C3939" s="1">
        <v>0.28525400000000001</v>
      </c>
      <c r="D3939" s="1" t="s">
        <v>2</v>
      </c>
      <c r="E3939" s="1">
        <v>0.52691600000000005</v>
      </c>
    </row>
    <row r="3940" spans="1:5" s="1" customFormat="1">
      <c r="A3940" s="1">
        <v>2</v>
      </c>
      <c r="B3940" s="1">
        <v>0.76237600000000005</v>
      </c>
      <c r="C3940" s="1">
        <v>0.328627</v>
      </c>
      <c r="D3940" s="1" t="s">
        <v>2</v>
      </c>
      <c r="E3940" s="1">
        <v>0.75983999999999996</v>
      </c>
    </row>
    <row r="3941" spans="1:5" s="1" customFormat="1">
      <c r="A3941" s="1">
        <v>2</v>
      </c>
      <c r="B3941" s="1">
        <v>0.45236999999999999</v>
      </c>
      <c r="C3941" s="1">
        <v>3.6250400000000002E-2</v>
      </c>
      <c r="D3941" s="1" t="s">
        <v>2</v>
      </c>
      <c r="E3941" s="1">
        <v>0.405719</v>
      </c>
    </row>
    <row r="3942" spans="1:5" s="1" customFormat="1">
      <c r="A3942" s="1">
        <v>2</v>
      </c>
      <c r="B3942" s="1">
        <v>0.72943899999999995</v>
      </c>
      <c r="C3942" s="1">
        <v>0.99611499999999997</v>
      </c>
      <c r="D3942" s="1" t="s">
        <v>2</v>
      </c>
      <c r="E3942" s="1">
        <v>0.29938599999999999</v>
      </c>
    </row>
    <row r="3943" spans="1:5" s="1" customFormat="1">
      <c r="A3943" s="1">
        <v>2</v>
      </c>
      <c r="B3943" s="1">
        <v>1.84566E-2</v>
      </c>
      <c r="C3943" s="1">
        <v>3.4002499999999998E-2</v>
      </c>
      <c r="D3943" s="1" t="s">
        <v>1</v>
      </c>
      <c r="E3943" s="1">
        <v>0.14264099999999999</v>
      </c>
    </row>
    <row r="3944" spans="1:5" s="1" customFormat="1">
      <c r="A3944" s="1">
        <v>2</v>
      </c>
      <c r="B3944" s="1">
        <v>0.853217</v>
      </c>
      <c r="C3944" s="1">
        <v>0.60619699999999999</v>
      </c>
      <c r="D3944" s="1" t="s">
        <v>1</v>
      </c>
      <c r="E3944" s="1">
        <v>0.14327799999999999</v>
      </c>
    </row>
    <row r="3945" spans="1:5" s="1" customFormat="1">
      <c r="A3945" s="1">
        <v>2</v>
      </c>
      <c r="B3945" s="1">
        <v>0.63697199999999998</v>
      </c>
      <c r="C3945" s="1">
        <v>0.89283000000000001</v>
      </c>
      <c r="D3945" s="1" t="s">
        <v>1</v>
      </c>
      <c r="E3945" s="1">
        <v>0.147481</v>
      </c>
    </row>
    <row r="3946" spans="1:5" s="1" customFormat="1">
      <c r="A3946" s="1">
        <v>2</v>
      </c>
      <c r="B3946" s="1">
        <v>1.9416200000000002E-2</v>
      </c>
      <c r="C3946" s="1">
        <v>0.82062400000000002</v>
      </c>
      <c r="D3946" s="1" t="s">
        <v>1</v>
      </c>
      <c r="E3946" s="1">
        <v>0.148786</v>
      </c>
    </row>
    <row r="3947" spans="1:5" s="1" customFormat="1">
      <c r="A3947" s="1">
        <v>2</v>
      </c>
      <c r="B3947" s="1">
        <v>0.99656599999999995</v>
      </c>
      <c r="C3947" s="1">
        <v>0.51095699999999999</v>
      </c>
      <c r="D3947" s="1" t="s">
        <v>2</v>
      </c>
      <c r="E3947" s="1">
        <v>0.25830999999999998</v>
      </c>
    </row>
    <row r="3948" spans="1:5" s="1" customFormat="1">
      <c r="A3948" s="1">
        <v>2</v>
      </c>
      <c r="B3948" s="1">
        <v>0.56362500000000004</v>
      </c>
      <c r="C3948" s="1">
        <v>0.52224999999999999</v>
      </c>
      <c r="D3948" s="1" t="s">
        <v>2</v>
      </c>
      <c r="E3948" s="1">
        <v>0.31444699999999998</v>
      </c>
    </row>
    <row r="3949" spans="1:5" s="1" customFormat="1">
      <c r="A3949" s="1">
        <v>2</v>
      </c>
      <c r="B3949" s="1">
        <v>0.10265000000000001</v>
      </c>
      <c r="C3949" s="1">
        <v>0.22239600000000001</v>
      </c>
      <c r="D3949" s="1" t="s">
        <v>1</v>
      </c>
      <c r="E3949" s="1">
        <v>0.21226500000000001</v>
      </c>
    </row>
    <row r="3950" spans="1:5" s="1" customFormat="1">
      <c r="A3950" s="1">
        <v>2</v>
      </c>
      <c r="B3950" s="1">
        <v>0.30996800000000002</v>
      </c>
      <c r="C3950" s="1">
        <v>0.27714100000000003</v>
      </c>
      <c r="D3950" s="1" t="s">
        <v>2</v>
      </c>
      <c r="E3950" s="1">
        <v>0.59757499999999997</v>
      </c>
    </row>
    <row r="3951" spans="1:5" s="1" customFormat="1">
      <c r="A3951" s="1">
        <v>2</v>
      </c>
      <c r="B3951" s="1">
        <v>0.35705100000000001</v>
      </c>
      <c r="C3951" s="1">
        <v>0.80965900000000002</v>
      </c>
      <c r="D3951" s="1" t="s">
        <v>1</v>
      </c>
      <c r="E3951" s="1">
        <v>0.21285599999999999</v>
      </c>
    </row>
    <row r="3952" spans="1:5" s="1" customFormat="1">
      <c r="A3952" s="1">
        <v>2</v>
      </c>
      <c r="B3952" s="1">
        <v>0.205178</v>
      </c>
      <c r="C3952" s="1">
        <v>0.75292700000000001</v>
      </c>
      <c r="D3952" s="1" t="s">
        <v>1</v>
      </c>
      <c r="E3952" s="1">
        <v>0.30396400000000001</v>
      </c>
    </row>
    <row r="3953" spans="1:5" s="1" customFormat="1">
      <c r="A3953" s="1">
        <v>2</v>
      </c>
      <c r="B3953" s="1">
        <v>0.19733700000000001</v>
      </c>
      <c r="C3953" s="1">
        <v>0.84417900000000001</v>
      </c>
      <c r="D3953" s="1" t="s">
        <v>1</v>
      </c>
      <c r="E3953" s="1">
        <v>0.32741900000000002</v>
      </c>
    </row>
    <row r="3954" spans="1:5" s="1" customFormat="1">
      <c r="A3954" s="1">
        <v>2</v>
      </c>
      <c r="B3954" s="1">
        <v>0.40554200000000001</v>
      </c>
      <c r="C3954" s="1">
        <v>0.45150200000000001</v>
      </c>
      <c r="D3954" s="1" t="s">
        <v>2</v>
      </c>
      <c r="E3954" s="1">
        <v>0.481207</v>
      </c>
    </row>
    <row r="3955" spans="1:5" s="1" customFormat="1">
      <c r="A3955" s="1">
        <v>2</v>
      </c>
      <c r="B3955" s="1">
        <v>0.33561800000000003</v>
      </c>
      <c r="C3955" s="1">
        <v>0.64256999999999997</v>
      </c>
      <c r="D3955" s="1" t="s">
        <v>1</v>
      </c>
      <c r="E3955" s="1">
        <v>0.38913399999999998</v>
      </c>
    </row>
    <row r="3956" spans="1:5" s="1" customFormat="1">
      <c r="A3956" s="1">
        <v>2</v>
      </c>
      <c r="B3956" s="1">
        <v>0.67311900000000002</v>
      </c>
      <c r="C3956" s="1">
        <v>0.49925000000000003</v>
      </c>
      <c r="D3956" s="1" t="s">
        <v>2</v>
      </c>
      <c r="E3956" s="1">
        <v>0.70227899999999999</v>
      </c>
    </row>
    <row r="3957" spans="1:5" s="1" customFormat="1">
      <c r="A3957" s="1">
        <v>2</v>
      </c>
      <c r="B3957" s="1">
        <v>0.77468999999999999</v>
      </c>
      <c r="C3957" s="1">
        <v>0.24607100000000001</v>
      </c>
      <c r="D3957" s="1" t="s">
        <v>2</v>
      </c>
      <c r="E3957" s="1">
        <v>1</v>
      </c>
    </row>
    <row r="3958" spans="1:5" s="1" customFormat="1">
      <c r="A3958" s="1">
        <v>2</v>
      </c>
      <c r="B3958" s="1">
        <v>0.789107</v>
      </c>
      <c r="C3958" s="1">
        <v>3.7804100000000001E-3</v>
      </c>
      <c r="D3958" s="1" t="s">
        <v>2</v>
      </c>
      <c r="E3958" s="1">
        <v>0.45146700000000001</v>
      </c>
    </row>
    <row r="3959" spans="1:5" s="1" customFormat="1">
      <c r="A3959" s="1">
        <v>2</v>
      </c>
      <c r="B3959" s="1">
        <v>0.72999700000000001</v>
      </c>
      <c r="C3959" s="1">
        <v>0.91391900000000004</v>
      </c>
      <c r="D3959" s="1" t="s">
        <v>1</v>
      </c>
      <c r="E3959" s="1">
        <v>0.27373500000000001</v>
      </c>
    </row>
    <row r="3960" spans="1:5" s="1" customFormat="1">
      <c r="A3960" s="1">
        <v>2</v>
      </c>
      <c r="B3960" s="1">
        <v>0.34151199999999998</v>
      </c>
      <c r="C3960" s="1">
        <v>0.367091</v>
      </c>
      <c r="D3960" s="1" t="s">
        <v>2</v>
      </c>
      <c r="E3960" s="1">
        <v>0.52740399999999998</v>
      </c>
    </row>
    <row r="3961" spans="1:5" s="1" customFormat="1">
      <c r="A3961" s="1">
        <v>2</v>
      </c>
      <c r="B3961" s="1">
        <v>0.202123</v>
      </c>
      <c r="C3961" s="1">
        <v>0.72364600000000001</v>
      </c>
      <c r="D3961" s="1" t="s">
        <v>1</v>
      </c>
      <c r="E3961" s="1">
        <v>0.20335700000000001</v>
      </c>
    </row>
    <row r="3962" spans="1:5" s="1" customFormat="1">
      <c r="A3962" s="1">
        <v>2</v>
      </c>
      <c r="B3962" s="1">
        <v>0.70391800000000004</v>
      </c>
      <c r="C3962" s="1">
        <v>0.98111700000000002</v>
      </c>
      <c r="D3962" s="1" t="s">
        <v>2</v>
      </c>
      <c r="E3962" s="1">
        <v>0.42118299999999997</v>
      </c>
    </row>
    <row r="3963" spans="1:5" s="1" customFormat="1">
      <c r="A3963" s="1">
        <v>2</v>
      </c>
      <c r="B3963" s="1">
        <v>0.210065</v>
      </c>
      <c r="C3963" s="1">
        <v>0.75530299999999995</v>
      </c>
      <c r="D3963" s="1" t="s">
        <v>1</v>
      </c>
      <c r="E3963" s="1">
        <v>0.18271599999999999</v>
      </c>
    </row>
    <row r="3964" spans="1:5" s="1" customFormat="1">
      <c r="A3964" s="1">
        <v>2</v>
      </c>
      <c r="B3964" s="1">
        <v>0.37953100000000001</v>
      </c>
      <c r="C3964" s="1">
        <v>0.128917</v>
      </c>
      <c r="D3964" s="1" t="s">
        <v>2</v>
      </c>
      <c r="E3964" s="1">
        <v>0.49866899999999997</v>
      </c>
    </row>
    <row r="3965" spans="1:5" s="1" customFormat="1">
      <c r="A3965" s="1">
        <v>2</v>
      </c>
      <c r="B3965" s="1">
        <v>0.20541799999999999</v>
      </c>
      <c r="C3965" s="1">
        <v>0.42507400000000001</v>
      </c>
      <c r="D3965" s="1" t="s">
        <v>1</v>
      </c>
      <c r="E3965" s="1">
        <v>0.200235</v>
      </c>
    </row>
    <row r="3966" spans="1:5" s="1" customFormat="1">
      <c r="A3966" s="1">
        <v>2</v>
      </c>
      <c r="B3966" s="1">
        <v>0.43967400000000001</v>
      </c>
      <c r="C3966" s="1">
        <v>0.55076199999999997</v>
      </c>
      <c r="D3966" s="1" t="s">
        <v>2</v>
      </c>
      <c r="E3966" s="1">
        <v>0.34663699999999997</v>
      </c>
    </row>
    <row r="3967" spans="1:5" s="1" customFormat="1">
      <c r="A3967" s="1">
        <v>2</v>
      </c>
      <c r="B3967" s="1">
        <v>0.46854299999999999</v>
      </c>
      <c r="C3967" s="1">
        <v>0.89340699999999995</v>
      </c>
      <c r="D3967" s="1" t="s">
        <v>1</v>
      </c>
      <c r="E3967" s="1">
        <v>0.150947</v>
      </c>
    </row>
    <row r="3968" spans="1:5" s="1" customFormat="1">
      <c r="A3968" s="1">
        <v>2</v>
      </c>
      <c r="B3968" s="1">
        <v>0.32581700000000002</v>
      </c>
      <c r="C3968" s="1">
        <v>0.24526200000000001</v>
      </c>
      <c r="D3968" s="1" t="s">
        <v>2</v>
      </c>
      <c r="E3968" s="1">
        <v>0.73670999999999998</v>
      </c>
    </row>
    <row r="3969" spans="1:5" s="1" customFormat="1">
      <c r="A3969" s="1">
        <v>2</v>
      </c>
      <c r="B3969" s="1">
        <v>0.78773899999999997</v>
      </c>
      <c r="C3969" s="1">
        <v>0.64158599999999999</v>
      </c>
      <c r="D3969" s="1" t="s">
        <v>1</v>
      </c>
      <c r="E3969" s="1">
        <v>0.16753499999999999</v>
      </c>
    </row>
    <row r="3970" spans="1:5" s="1" customFormat="1">
      <c r="A3970" s="1">
        <v>2</v>
      </c>
      <c r="B3970" s="1">
        <v>5.6534500000000001E-2</v>
      </c>
      <c r="C3970" s="1">
        <v>0.32658199999999998</v>
      </c>
      <c r="D3970" s="1" t="s">
        <v>1</v>
      </c>
      <c r="E3970" s="1">
        <v>0.22692100000000001</v>
      </c>
    </row>
    <row r="3971" spans="1:5" s="1" customFormat="1">
      <c r="A3971" s="1">
        <v>2</v>
      </c>
      <c r="B3971" s="1">
        <v>0.41054000000000002</v>
      </c>
      <c r="C3971" s="1">
        <v>8.6312399999999997E-2</v>
      </c>
      <c r="D3971" s="1" t="s">
        <v>2</v>
      </c>
      <c r="E3971" s="1">
        <v>0.34428900000000001</v>
      </c>
    </row>
    <row r="3972" spans="1:5" s="1" customFormat="1">
      <c r="A3972" s="1">
        <v>2</v>
      </c>
      <c r="B3972" s="1">
        <v>4.7871999999999998E-2</v>
      </c>
      <c r="C3972" s="1">
        <v>0.62328300000000003</v>
      </c>
      <c r="D3972" s="1" t="s">
        <v>1</v>
      </c>
      <c r="E3972" s="1">
        <v>0.20421</v>
      </c>
    </row>
    <row r="3973" spans="1:5" s="1" customFormat="1">
      <c r="A3973" s="1">
        <v>2</v>
      </c>
      <c r="B3973" s="1">
        <v>0.96703600000000001</v>
      </c>
      <c r="C3973" s="1">
        <v>0.63618200000000003</v>
      </c>
      <c r="D3973" s="1" t="s">
        <v>1</v>
      </c>
      <c r="E3973" s="1">
        <v>0.16192500000000001</v>
      </c>
    </row>
    <row r="3974" spans="1:5" s="1" customFormat="1">
      <c r="A3974" s="1">
        <v>2</v>
      </c>
      <c r="B3974" s="1">
        <v>0.141126</v>
      </c>
      <c r="C3974" s="1">
        <v>2.0202600000000001E-2</v>
      </c>
      <c r="D3974" s="1" t="s">
        <v>1</v>
      </c>
      <c r="E3974" s="1">
        <v>0.13986399999999999</v>
      </c>
    </row>
    <row r="3975" spans="1:5" s="1" customFormat="1">
      <c r="A3975" s="1">
        <v>2</v>
      </c>
      <c r="B3975" s="1">
        <v>0.98931999999999998</v>
      </c>
      <c r="C3975" s="1">
        <v>0.51541700000000001</v>
      </c>
      <c r="D3975" s="1" t="s">
        <v>2</v>
      </c>
      <c r="E3975" s="1">
        <v>0.270764</v>
      </c>
    </row>
    <row r="3976" spans="1:5" s="1" customFormat="1">
      <c r="A3976" s="1">
        <v>2</v>
      </c>
      <c r="B3976" s="1">
        <v>0.18396499999999999</v>
      </c>
      <c r="C3976" s="1">
        <v>0.12156</v>
      </c>
      <c r="D3976" s="1" t="s">
        <v>1</v>
      </c>
      <c r="E3976" s="1">
        <v>0.17235600000000001</v>
      </c>
    </row>
    <row r="3977" spans="1:5" s="1" customFormat="1">
      <c r="A3977" s="1">
        <v>2</v>
      </c>
      <c r="B3977" s="1">
        <v>0.96848599999999996</v>
      </c>
      <c r="C3977" s="1">
        <v>0.142487</v>
      </c>
      <c r="D3977" s="1" t="s">
        <v>2</v>
      </c>
      <c r="E3977" s="1">
        <v>0.30637599999999998</v>
      </c>
    </row>
    <row r="3978" spans="1:5" s="1" customFormat="1">
      <c r="A3978" s="1">
        <v>2</v>
      </c>
      <c r="B3978" s="1">
        <v>0.22768099999999999</v>
      </c>
      <c r="C3978" s="1">
        <v>0.56142599999999998</v>
      </c>
      <c r="D3978" s="1" t="s">
        <v>1</v>
      </c>
      <c r="E3978" s="1">
        <v>0.167739</v>
      </c>
    </row>
    <row r="3979" spans="1:5" s="1" customFormat="1">
      <c r="A3979" s="1">
        <v>2</v>
      </c>
      <c r="B3979" s="1">
        <v>9.2790499999999998E-2</v>
      </c>
      <c r="C3979" s="1">
        <v>0.472385</v>
      </c>
      <c r="D3979" s="1" t="s">
        <v>1</v>
      </c>
      <c r="E3979" s="1">
        <v>0.17794199999999999</v>
      </c>
    </row>
    <row r="3980" spans="1:5" s="1" customFormat="1">
      <c r="A3980" s="1">
        <v>2</v>
      </c>
      <c r="B3980" s="1">
        <v>0.67650699999999997</v>
      </c>
      <c r="C3980" s="1">
        <v>0.49510799999999999</v>
      </c>
      <c r="D3980" s="1" t="s">
        <v>2</v>
      </c>
      <c r="E3980" s="1">
        <v>0.45672600000000002</v>
      </c>
    </row>
    <row r="3981" spans="1:5" s="1" customFormat="1">
      <c r="A3981" s="1">
        <v>2</v>
      </c>
      <c r="B3981" s="1">
        <v>0.473192</v>
      </c>
      <c r="C3981" s="1">
        <v>0.17416899999999999</v>
      </c>
      <c r="D3981" s="1" t="s">
        <v>2</v>
      </c>
      <c r="E3981" s="1">
        <v>0.58731900000000004</v>
      </c>
    </row>
    <row r="3982" spans="1:5" s="1" customFormat="1">
      <c r="A3982" s="1">
        <v>2</v>
      </c>
      <c r="B3982" s="1">
        <v>1.3106899999999999E-2</v>
      </c>
      <c r="C3982" s="1">
        <v>0.72146500000000002</v>
      </c>
      <c r="D3982" s="1" t="s">
        <v>1</v>
      </c>
      <c r="E3982" s="1">
        <v>0.25961200000000001</v>
      </c>
    </row>
    <row r="3983" spans="1:5" s="1" customFormat="1">
      <c r="A3983" s="1">
        <v>2</v>
      </c>
      <c r="B3983" s="1">
        <v>0.134635</v>
      </c>
      <c r="C3983" s="1">
        <v>7.6119199999999998E-2</v>
      </c>
      <c r="D3983" s="1" t="s">
        <v>1</v>
      </c>
      <c r="E3983" s="1">
        <v>0.28637099999999999</v>
      </c>
    </row>
    <row r="3984" spans="1:5" s="1" customFormat="1">
      <c r="A3984" s="1">
        <v>2</v>
      </c>
      <c r="B3984" s="1">
        <v>5.5359400000000003E-2</v>
      </c>
      <c r="C3984" s="1">
        <v>0.74921800000000005</v>
      </c>
      <c r="D3984" s="1" t="s">
        <v>1</v>
      </c>
      <c r="E3984" s="1">
        <v>0.35782799999999998</v>
      </c>
    </row>
    <row r="3985" spans="1:5" s="1" customFormat="1">
      <c r="A3985" s="1">
        <v>2</v>
      </c>
      <c r="B3985" s="1">
        <v>0.70313899999999996</v>
      </c>
      <c r="C3985" s="1">
        <v>0.58764099999999997</v>
      </c>
      <c r="D3985" s="1" t="s">
        <v>1</v>
      </c>
      <c r="E3985" s="1">
        <v>0.34391300000000002</v>
      </c>
    </row>
    <row r="3986" spans="1:5" s="1" customFormat="1">
      <c r="A3986" s="1">
        <v>2</v>
      </c>
      <c r="B3986" s="1">
        <v>0.90392300000000003</v>
      </c>
      <c r="C3986" s="1">
        <v>0.23715</v>
      </c>
      <c r="D3986" s="1" t="s">
        <v>2</v>
      </c>
      <c r="E3986" s="1">
        <v>0.69896499999999995</v>
      </c>
    </row>
    <row r="3987" spans="1:5" s="1" customFormat="1">
      <c r="A3987" s="1">
        <v>2</v>
      </c>
      <c r="B3987" s="1">
        <v>0.49787399999999998</v>
      </c>
      <c r="C3987" s="1">
        <v>0.31149300000000002</v>
      </c>
      <c r="D3987" s="1" t="s">
        <v>2</v>
      </c>
      <c r="E3987" s="1">
        <v>0.61302599999999996</v>
      </c>
    </row>
    <row r="3988" spans="1:5" s="1" customFormat="1">
      <c r="A3988" s="1">
        <v>2</v>
      </c>
      <c r="B3988" s="1">
        <v>0.23972499999999999</v>
      </c>
      <c r="C3988" s="1">
        <v>9.1495999999999994E-2</v>
      </c>
      <c r="D3988" s="1" t="s">
        <v>2</v>
      </c>
      <c r="E3988" s="1">
        <v>0.68582200000000004</v>
      </c>
    </row>
    <row r="3989" spans="1:5" s="1" customFormat="1">
      <c r="A3989" s="1">
        <v>2</v>
      </c>
      <c r="B3989" s="1">
        <v>0.97954600000000003</v>
      </c>
      <c r="C3989" s="1">
        <v>5.5346699999999999E-2</v>
      </c>
      <c r="D3989" s="1" t="s">
        <v>2</v>
      </c>
      <c r="E3989" s="1">
        <v>0.50135600000000002</v>
      </c>
    </row>
    <row r="3990" spans="1:5" s="1" customFormat="1">
      <c r="A3990" s="1">
        <v>2</v>
      </c>
      <c r="B3990" s="1">
        <v>0.31302600000000003</v>
      </c>
      <c r="C3990" s="1">
        <v>0.50964100000000001</v>
      </c>
      <c r="D3990" s="1" t="s">
        <v>2</v>
      </c>
      <c r="E3990" s="1">
        <v>0.57969800000000005</v>
      </c>
    </row>
    <row r="3991" spans="1:5" s="1" customFormat="1">
      <c r="A3991" s="1">
        <v>2</v>
      </c>
      <c r="B3991" s="1">
        <v>0.98785800000000001</v>
      </c>
      <c r="C3991" s="1">
        <v>0.111223</v>
      </c>
      <c r="D3991" s="1" t="s">
        <v>2</v>
      </c>
      <c r="E3991" s="1">
        <v>0.35589399999999999</v>
      </c>
    </row>
    <row r="3992" spans="1:5" s="1" customFormat="1">
      <c r="A3992" s="1">
        <v>2</v>
      </c>
      <c r="B3992" s="1">
        <v>0.61879799999999996</v>
      </c>
      <c r="C3992" s="1">
        <v>0.158968</v>
      </c>
      <c r="D3992" s="1" t="s">
        <v>2</v>
      </c>
      <c r="E3992" s="1">
        <v>0.26276300000000002</v>
      </c>
    </row>
    <row r="3993" spans="1:5" s="1" customFormat="1">
      <c r="A3993" s="1">
        <v>2</v>
      </c>
      <c r="B3993" s="1">
        <v>0.19281599999999999</v>
      </c>
      <c r="C3993" s="1">
        <v>0.29796600000000001</v>
      </c>
      <c r="D3993" s="1" t="s">
        <v>2</v>
      </c>
      <c r="E3993" s="1">
        <v>0.29403899999999999</v>
      </c>
    </row>
    <row r="3994" spans="1:5" s="1" customFormat="1">
      <c r="A3994" s="1">
        <v>2</v>
      </c>
      <c r="B3994" s="1">
        <v>0.942913</v>
      </c>
      <c r="C3994" s="1">
        <v>0.13438600000000001</v>
      </c>
      <c r="D3994" s="1" t="s">
        <v>2</v>
      </c>
      <c r="E3994" s="1">
        <v>0.243509</v>
      </c>
    </row>
    <row r="3995" spans="1:5" s="1" customFormat="1">
      <c r="A3995" s="1">
        <v>2</v>
      </c>
      <c r="B3995" s="1">
        <v>0.39165499999999998</v>
      </c>
      <c r="C3995" s="1">
        <v>0.93005800000000005</v>
      </c>
      <c r="D3995" s="1" t="s">
        <v>1</v>
      </c>
      <c r="E3995" s="1">
        <v>0.15696299999999999</v>
      </c>
    </row>
    <row r="3996" spans="1:5" s="1" customFormat="1">
      <c r="A3996" s="1">
        <v>2</v>
      </c>
      <c r="B3996" s="1">
        <v>0.99793799999999999</v>
      </c>
      <c r="C3996" s="1">
        <v>0.24515600000000001</v>
      </c>
      <c r="D3996" s="1" t="s">
        <v>2</v>
      </c>
      <c r="E3996" s="1">
        <v>0.59053199999999995</v>
      </c>
    </row>
    <row r="3997" spans="1:5" s="1" customFormat="1">
      <c r="A3997" s="1">
        <v>2</v>
      </c>
      <c r="B3997" s="1">
        <v>0.66174900000000003</v>
      </c>
      <c r="C3997" s="1">
        <v>0.64230200000000004</v>
      </c>
      <c r="D3997" s="1" t="s">
        <v>1</v>
      </c>
      <c r="E3997" s="1">
        <v>0.15942300000000001</v>
      </c>
    </row>
    <row r="3998" spans="1:5" s="1" customFormat="1">
      <c r="A3998" s="1">
        <v>2</v>
      </c>
      <c r="B3998" s="1">
        <v>0.53024099999999996</v>
      </c>
      <c r="C3998" s="1">
        <v>0.93328299999999997</v>
      </c>
      <c r="D3998" s="1" t="s">
        <v>1</v>
      </c>
      <c r="E3998" s="1">
        <v>0.15653400000000001</v>
      </c>
    </row>
    <row r="3999" spans="1:5" s="1" customFormat="1">
      <c r="A3999" s="1">
        <v>2</v>
      </c>
      <c r="B3999" s="1">
        <v>0.56592299999999995</v>
      </c>
      <c r="C3999" s="1">
        <v>0.97799700000000001</v>
      </c>
      <c r="D3999" s="1" t="s">
        <v>2</v>
      </c>
      <c r="E3999" s="1">
        <v>0.58549899999999999</v>
      </c>
    </row>
    <row r="4000" spans="1:5" s="1" customFormat="1">
      <c r="A4000" s="1">
        <v>2</v>
      </c>
      <c r="B4000" s="1">
        <v>0.71987100000000004</v>
      </c>
      <c r="C4000" s="1">
        <v>0.93431699999999995</v>
      </c>
      <c r="D4000" s="1" t="s">
        <v>2</v>
      </c>
      <c r="E4000" s="1">
        <v>0.36447800000000002</v>
      </c>
    </row>
    <row r="4001" spans="1:5" s="1" customFormat="1">
      <c r="A4001" s="1">
        <v>2</v>
      </c>
      <c r="B4001" s="1">
        <v>0.94733199999999995</v>
      </c>
      <c r="C4001" s="1">
        <v>0.16739000000000001</v>
      </c>
      <c r="D4001" s="1" t="s">
        <v>2</v>
      </c>
      <c r="E4001" s="1">
        <v>0.30482300000000001</v>
      </c>
    </row>
    <row r="4002" spans="1:5" s="1" customFormat="1">
      <c r="A4002" s="1">
        <v>2</v>
      </c>
      <c r="B4002" s="1">
        <v>0.90773899999999996</v>
      </c>
      <c r="C4002" s="1">
        <v>0.56714799999999999</v>
      </c>
      <c r="D4002" s="1" t="s">
        <v>1</v>
      </c>
      <c r="E4002" s="1">
        <v>0.155112</v>
      </c>
    </row>
    <row r="4003" spans="1:5" s="1" customFormat="1">
      <c r="A4003" s="1">
        <v>2</v>
      </c>
      <c r="B4003" s="1">
        <v>0.57559800000000005</v>
      </c>
      <c r="C4003" s="1">
        <v>0.95104100000000003</v>
      </c>
      <c r="D4003" s="1" t="s">
        <v>2</v>
      </c>
      <c r="E4003" s="1">
        <v>0.480709</v>
      </c>
    </row>
    <row r="4004" spans="1:5" s="1" customFormat="1">
      <c r="A4004" s="1">
        <v>2</v>
      </c>
      <c r="B4004" s="1">
        <v>0.724105</v>
      </c>
      <c r="C4004" s="1">
        <v>9.6163799999999994E-2</v>
      </c>
      <c r="D4004" s="1" t="s">
        <v>2</v>
      </c>
      <c r="E4004" s="1">
        <v>0.24101500000000001</v>
      </c>
    </row>
    <row r="4005" spans="1:5" s="1" customFormat="1">
      <c r="A4005" s="1">
        <v>2</v>
      </c>
      <c r="B4005" s="1">
        <v>0.94846600000000003</v>
      </c>
      <c r="C4005" s="1">
        <v>0.64556199999999997</v>
      </c>
      <c r="D4005" s="1" t="s">
        <v>1</v>
      </c>
      <c r="E4005" s="1">
        <v>0.14807400000000001</v>
      </c>
    </row>
    <row r="4006" spans="1:5" s="1" customFormat="1">
      <c r="A4006" s="1">
        <v>2</v>
      </c>
      <c r="B4006" s="1">
        <v>0.31633299999999998</v>
      </c>
      <c r="C4006" s="1">
        <v>0.41956300000000002</v>
      </c>
      <c r="D4006" s="1" t="s">
        <v>2</v>
      </c>
      <c r="E4006" s="1">
        <v>0.36403400000000002</v>
      </c>
    </row>
    <row r="4007" spans="1:5" s="1" customFormat="1">
      <c r="A4007" s="1">
        <v>2</v>
      </c>
      <c r="B4007" s="1">
        <v>0.45083600000000001</v>
      </c>
      <c r="C4007" s="1">
        <v>0.19836200000000001</v>
      </c>
      <c r="D4007" s="1" t="s">
        <v>2</v>
      </c>
      <c r="E4007" s="1">
        <v>0.60095799999999999</v>
      </c>
    </row>
    <row r="4008" spans="1:5" s="1" customFormat="1">
      <c r="A4008" s="1">
        <v>2</v>
      </c>
      <c r="B4008" s="1">
        <v>0.41305399999999998</v>
      </c>
      <c r="C4008" s="1">
        <v>0.84897</v>
      </c>
      <c r="D4008" s="1" t="s">
        <v>1</v>
      </c>
      <c r="E4008" s="1">
        <v>0.18627099999999999</v>
      </c>
    </row>
    <row r="4009" spans="1:5" s="1" customFormat="1">
      <c r="A4009" s="1">
        <v>2</v>
      </c>
      <c r="B4009" s="1">
        <v>0.91486400000000001</v>
      </c>
      <c r="C4009" s="1">
        <v>0.44044299999999997</v>
      </c>
      <c r="D4009" s="1" t="s">
        <v>2</v>
      </c>
      <c r="E4009" s="1">
        <v>0.29970200000000002</v>
      </c>
    </row>
    <row r="4010" spans="1:5" s="1" customFormat="1">
      <c r="A4010" s="1">
        <v>2</v>
      </c>
      <c r="B4010" s="1">
        <v>0.55685700000000005</v>
      </c>
      <c r="C4010" s="1">
        <v>0.78207700000000002</v>
      </c>
      <c r="D4010" s="1" t="s">
        <v>1</v>
      </c>
      <c r="E4010" s="1">
        <v>0.199741</v>
      </c>
    </row>
    <row r="4011" spans="1:5" s="1" customFormat="1">
      <c r="A4011" s="1">
        <v>2</v>
      </c>
      <c r="B4011" s="1">
        <v>0.57045400000000002</v>
      </c>
      <c r="C4011" s="1">
        <v>0.14785899999999999</v>
      </c>
      <c r="D4011" s="1" t="s">
        <v>2</v>
      </c>
      <c r="E4011" s="1">
        <v>0.34079500000000001</v>
      </c>
    </row>
    <row r="4012" spans="1:5" s="1" customFormat="1">
      <c r="A4012" s="1">
        <v>2</v>
      </c>
      <c r="B4012" s="1">
        <v>0.89738399999999996</v>
      </c>
      <c r="C4012" s="1">
        <v>6.3069500000000001E-2</v>
      </c>
      <c r="D4012" s="1" t="s">
        <v>2</v>
      </c>
      <c r="E4012" s="1">
        <v>0.42592400000000002</v>
      </c>
    </row>
    <row r="4013" spans="1:5" s="1" customFormat="1">
      <c r="A4013" s="1">
        <v>2</v>
      </c>
      <c r="B4013" s="1">
        <v>0.58883600000000003</v>
      </c>
      <c r="C4013" s="1">
        <v>0.65201900000000002</v>
      </c>
      <c r="D4013" s="1" t="s">
        <v>1</v>
      </c>
      <c r="E4013" s="1">
        <v>0.272845</v>
      </c>
    </row>
    <row r="4014" spans="1:5" s="1" customFormat="1">
      <c r="A4014" s="1">
        <v>2</v>
      </c>
      <c r="B4014" s="1">
        <v>0.52112099999999995</v>
      </c>
      <c r="C4014" s="1">
        <v>0.25763999999999998</v>
      </c>
      <c r="D4014" s="1" t="s">
        <v>2</v>
      </c>
      <c r="E4014" s="1">
        <v>1</v>
      </c>
    </row>
    <row r="4015" spans="1:5" s="1" customFormat="1">
      <c r="A4015" s="1">
        <v>2</v>
      </c>
      <c r="B4015" s="1">
        <v>0.119395</v>
      </c>
      <c r="C4015" s="1">
        <v>0.37148900000000001</v>
      </c>
      <c r="D4015" s="1" t="s">
        <v>1</v>
      </c>
      <c r="E4015" s="1">
        <v>0.44551800000000003</v>
      </c>
    </row>
    <row r="4016" spans="1:5" s="1" customFormat="1">
      <c r="A4016" s="1">
        <v>2</v>
      </c>
      <c r="B4016" s="1">
        <v>0.88488199999999995</v>
      </c>
      <c r="C4016" s="1">
        <v>0.138243</v>
      </c>
      <c r="D4016" s="1" t="s">
        <v>2</v>
      </c>
      <c r="E4016" s="1">
        <v>0.468941</v>
      </c>
    </row>
    <row r="4017" spans="1:5" s="1" customFormat="1">
      <c r="A4017" s="1">
        <v>2</v>
      </c>
      <c r="B4017" s="1">
        <v>0.97150999999999998</v>
      </c>
      <c r="C4017" s="1">
        <v>0.28006500000000001</v>
      </c>
      <c r="D4017" s="1" t="s">
        <v>2</v>
      </c>
      <c r="E4017" s="1">
        <v>0.99708200000000002</v>
      </c>
    </row>
    <row r="4018" spans="1:5" s="1" customFormat="1">
      <c r="A4018" s="1">
        <v>2</v>
      </c>
      <c r="B4018" s="1">
        <v>0.969329</v>
      </c>
      <c r="C4018" s="1">
        <v>0.29672700000000002</v>
      </c>
      <c r="D4018" s="1" t="s">
        <v>2</v>
      </c>
      <c r="E4018" s="1">
        <v>0.95236500000000002</v>
      </c>
    </row>
    <row r="4019" spans="1:5" s="1" customFormat="1">
      <c r="A4019" s="1">
        <v>2</v>
      </c>
      <c r="B4019" s="1">
        <v>0.50736800000000004</v>
      </c>
      <c r="C4019" s="1">
        <v>0.29762699999999997</v>
      </c>
      <c r="D4019" s="1" t="s">
        <v>2</v>
      </c>
      <c r="E4019" s="1">
        <v>0.41773900000000003</v>
      </c>
    </row>
    <row r="4020" spans="1:5" s="1" customFormat="1">
      <c r="A4020" s="1">
        <v>2</v>
      </c>
      <c r="B4020" s="1">
        <v>0.79383400000000004</v>
      </c>
      <c r="C4020" s="1">
        <v>0.85833000000000004</v>
      </c>
      <c r="D4020" s="1" t="s">
        <v>1</v>
      </c>
      <c r="E4020" s="1">
        <v>0.220636</v>
      </c>
    </row>
    <row r="4021" spans="1:5" s="1" customFormat="1">
      <c r="A4021" s="1">
        <v>2</v>
      </c>
      <c r="B4021" s="1">
        <v>0.331426</v>
      </c>
      <c r="C4021" s="1">
        <v>0.87390400000000001</v>
      </c>
      <c r="D4021" s="1" t="s">
        <v>1</v>
      </c>
      <c r="E4021" s="1">
        <v>0.197544</v>
      </c>
    </row>
    <row r="4022" spans="1:5" s="1" customFormat="1">
      <c r="A4022" s="1">
        <v>2</v>
      </c>
      <c r="B4022" s="1">
        <v>0.90042199999999994</v>
      </c>
      <c r="C4022" s="1">
        <v>0.174845</v>
      </c>
      <c r="D4022" s="1" t="s">
        <v>2</v>
      </c>
      <c r="E4022" s="1">
        <v>0.239955</v>
      </c>
    </row>
    <row r="4023" spans="1:5" s="1" customFormat="1">
      <c r="A4023" s="1">
        <v>2</v>
      </c>
      <c r="B4023" s="1">
        <v>4.4459199999999997E-2</v>
      </c>
      <c r="C4023" s="1">
        <v>0.64145700000000005</v>
      </c>
      <c r="D4023" s="1" t="s">
        <v>1</v>
      </c>
      <c r="E4023" s="1">
        <v>0.170901</v>
      </c>
    </row>
    <row r="4024" spans="1:5" s="1" customFormat="1">
      <c r="A4024" s="1">
        <v>2</v>
      </c>
      <c r="B4024" s="1">
        <v>9.4736200000000007E-2</v>
      </c>
      <c r="C4024" s="1">
        <v>0.98623400000000006</v>
      </c>
      <c r="D4024" s="1" t="s">
        <v>1</v>
      </c>
      <c r="E4024" s="1">
        <v>0.15981999999999999</v>
      </c>
    </row>
    <row r="4025" spans="1:5" s="1" customFormat="1">
      <c r="A4025" s="1">
        <v>2</v>
      </c>
      <c r="B4025" s="1">
        <v>0.59431999999999996</v>
      </c>
      <c r="C4025" s="1">
        <v>0.34354899999999999</v>
      </c>
      <c r="D4025" s="1" t="s">
        <v>2</v>
      </c>
      <c r="E4025" s="1">
        <v>0.32438</v>
      </c>
    </row>
    <row r="4026" spans="1:5" s="1" customFormat="1">
      <c r="A4026" s="1">
        <v>2</v>
      </c>
      <c r="B4026" s="1">
        <v>0.46720600000000001</v>
      </c>
      <c r="C4026" s="1">
        <v>0.184803</v>
      </c>
      <c r="D4026" s="1" t="s">
        <v>2</v>
      </c>
      <c r="E4026" s="1">
        <v>0.57293499999999997</v>
      </c>
    </row>
    <row r="4027" spans="1:5" s="1" customFormat="1">
      <c r="A4027" s="1">
        <v>2</v>
      </c>
      <c r="B4027" s="1">
        <v>0.315857</v>
      </c>
      <c r="C4027" s="1">
        <v>0.210476</v>
      </c>
      <c r="D4027" s="1" t="s">
        <v>2</v>
      </c>
      <c r="E4027" s="1">
        <v>0.89488500000000004</v>
      </c>
    </row>
    <row r="4028" spans="1:5" s="1" customFormat="1">
      <c r="A4028" s="1">
        <v>2</v>
      </c>
      <c r="B4028" s="1">
        <v>0.36564000000000002</v>
      </c>
      <c r="C4028" s="1">
        <v>0.79476100000000005</v>
      </c>
      <c r="D4028" s="1" t="s">
        <v>1</v>
      </c>
      <c r="E4028" s="1">
        <v>0.16281899999999999</v>
      </c>
    </row>
    <row r="4029" spans="1:5" s="1" customFormat="1">
      <c r="A4029" s="1">
        <v>2</v>
      </c>
      <c r="B4029" s="1">
        <v>0.75007800000000002</v>
      </c>
      <c r="C4029" s="1">
        <v>1.9597400000000001E-2</v>
      </c>
      <c r="D4029" s="1" t="s">
        <v>2</v>
      </c>
      <c r="E4029" s="1">
        <v>0.34008899999999997</v>
      </c>
    </row>
    <row r="4030" spans="1:5" s="1" customFormat="1">
      <c r="A4030" s="1">
        <v>2</v>
      </c>
      <c r="B4030" s="1">
        <v>0.87589600000000001</v>
      </c>
      <c r="C4030" s="1">
        <v>0.57287699999999997</v>
      </c>
      <c r="D4030" s="1" t="s">
        <v>1</v>
      </c>
      <c r="E4030" s="1">
        <v>0.129328</v>
      </c>
    </row>
    <row r="4031" spans="1:5" s="1" customFormat="1">
      <c r="A4031" s="1">
        <v>2</v>
      </c>
      <c r="B4031" s="1">
        <v>0.75583</v>
      </c>
      <c r="C4031" s="1">
        <v>0.77945600000000004</v>
      </c>
      <c r="D4031" s="1" t="s">
        <v>1</v>
      </c>
      <c r="E4031" s="1">
        <v>0.130523</v>
      </c>
    </row>
    <row r="4032" spans="1:5" s="1" customFormat="1">
      <c r="A4032" s="1">
        <v>2</v>
      </c>
      <c r="B4032" s="1">
        <v>0.78319399999999995</v>
      </c>
      <c r="C4032" s="1">
        <v>0.48209000000000002</v>
      </c>
      <c r="D4032" s="1" t="s">
        <v>2</v>
      </c>
      <c r="E4032" s="1">
        <v>0.27599600000000002</v>
      </c>
    </row>
    <row r="4033" spans="1:5" s="1" customFormat="1">
      <c r="A4033" s="1">
        <v>2</v>
      </c>
      <c r="B4033" s="1">
        <v>0.49463699999999999</v>
      </c>
      <c r="C4033" s="1">
        <v>7.9620099999999999E-2</v>
      </c>
      <c r="D4033" s="1" t="s">
        <v>2</v>
      </c>
      <c r="E4033" s="1">
        <v>0.50243199999999999</v>
      </c>
    </row>
    <row r="4034" spans="1:5" s="1" customFormat="1">
      <c r="A4034" s="1">
        <v>2</v>
      </c>
      <c r="B4034" s="1">
        <v>0.400918</v>
      </c>
      <c r="C4034" s="1">
        <v>0.44015799999999999</v>
      </c>
      <c r="D4034" s="1" t="s">
        <v>2</v>
      </c>
      <c r="E4034" s="1">
        <v>0.29248600000000002</v>
      </c>
    </row>
    <row r="4035" spans="1:5" s="1" customFormat="1">
      <c r="A4035" s="1">
        <v>2</v>
      </c>
      <c r="B4035" s="1">
        <v>0.48879400000000001</v>
      </c>
      <c r="C4035" s="1">
        <v>0.69305600000000001</v>
      </c>
      <c r="D4035" s="1" t="s">
        <v>1</v>
      </c>
      <c r="E4035" s="1">
        <v>0.191301</v>
      </c>
    </row>
    <row r="4036" spans="1:5" s="1" customFormat="1">
      <c r="A4036" s="1">
        <v>2</v>
      </c>
      <c r="B4036" s="1">
        <v>0.60107100000000002</v>
      </c>
      <c r="C4036" s="1">
        <v>0.42920900000000001</v>
      </c>
      <c r="D4036" s="1" t="s">
        <v>2</v>
      </c>
      <c r="E4036" s="1">
        <v>0.34461999999999998</v>
      </c>
    </row>
    <row r="4037" spans="1:5" s="1" customFormat="1">
      <c r="A4037" s="1">
        <v>2</v>
      </c>
      <c r="B4037" s="1">
        <v>3.7511599999999999E-2</v>
      </c>
      <c r="C4037" s="1">
        <v>0.99298399999999998</v>
      </c>
      <c r="D4037" s="1" t="s">
        <v>1</v>
      </c>
      <c r="E4037" s="1">
        <v>0.20121800000000001</v>
      </c>
    </row>
    <row r="4038" spans="1:5" s="1" customFormat="1">
      <c r="A4038" s="1">
        <v>2</v>
      </c>
      <c r="B4038" s="1">
        <v>0.37366700000000003</v>
      </c>
      <c r="C4038" s="1">
        <v>0.78708299999999998</v>
      </c>
      <c r="D4038" s="1" t="s">
        <v>1</v>
      </c>
      <c r="E4038" s="1">
        <v>0.25549100000000002</v>
      </c>
    </row>
    <row r="4039" spans="1:5" s="1" customFormat="1">
      <c r="A4039" s="1">
        <v>2</v>
      </c>
      <c r="B4039" s="1">
        <v>0.73161500000000002</v>
      </c>
      <c r="C4039" s="1">
        <v>0.36788500000000002</v>
      </c>
      <c r="D4039" s="1" t="s">
        <v>2</v>
      </c>
      <c r="E4039" s="1">
        <v>0.64204499999999998</v>
      </c>
    </row>
    <row r="4040" spans="1:5" s="1" customFormat="1">
      <c r="A4040" s="1">
        <v>2</v>
      </c>
      <c r="B4040" s="1">
        <v>0.109709</v>
      </c>
      <c r="C4040" s="1">
        <v>0.14087</v>
      </c>
      <c r="D4040" s="1" t="s">
        <v>1</v>
      </c>
      <c r="E4040" s="1">
        <v>0.23603299999999999</v>
      </c>
    </row>
    <row r="4041" spans="1:5" s="1" customFormat="1">
      <c r="A4041" s="1">
        <v>2</v>
      </c>
      <c r="B4041" s="1">
        <v>0.696384</v>
      </c>
      <c r="C4041" s="1">
        <v>0.77705000000000002</v>
      </c>
      <c r="D4041" s="1" t="s">
        <v>1</v>
      </c>
      <c r="E4041" s="1">
        <v>0.24840999999999999</v>
      </c>
    </row>
    <row r="4042" spans="1:5" s="1" customFormat="1">
      <c r="A4042" s="1">
        <v>2</v>
      </c>
      <c r="B4042" s="1">
        <v>0.14471000000000001</v>
      </c>
      <c r="C4042" s="1">
        <v>0.494923</v>
      </c>
      <c r="D4042" s="1" t="s">
        <v>1</v>
      </c>
      <c r="E4042" s="1">
        <v>0.32214399999999999</v>
      </c>
    </row>
    <row r="4043" spans="1:5" s="1" customFormat="1">
      <c r="A4043" s="1">
        <v>2</v>
      </c>
      <c r="B4043" s="1">
        <v>0.71419100000000002</v>
      </c>
      <c r="C4043" s="1">
        <v>2.0463100000000001E-2</v>
      </c>
      <c r="D4043" s="1" t="s">
        <v>2</v>
      </c>
      <c r="E4043" s="1">
        <v>0.48312500000000003</v>
      </c>
    </row>
    <row r="4044" spans="1:5" s="1" customFormat="1">
      <c r="A4044" s="1">
        <v>2</v>
      </c>
      <c r="B4044" s="1">
        <v>0.171489</v>
      </c>
      <c r="C4044" s="1">
        <v>0.168436</v>
      </c>
      <c r="D4044" s="1" t="s">
        <v>1</v>
      </c>
      <c r="E4044" s="1">
        <v>0.40213100000000002</v>
      </c>
    </row>
    <row r="4045" spans="1:5" s="1" customFormat="1">
      <c r="A4045" s="1">
        <v>2</v>
      </c>
      <c r="B4045" s="1">
        <v>0.70877900000000005</v>
      </c>
      <c r="C4045" s="1">
        <v>0.24890100000000001</v>
      </c>
      <c r="D4045" s="1" t="s">
        <v>2</v>
      </c>
      <c r="E4045" s="1">
        <v>1</v>
      </c>
    </row>
    <row r="4046" spans="1:5" s="1" customFormat="1">
      <c r="A4046" s="1">
        <v>2</v>
      </c>
      <c r="B4046" s="1">
        <v>0.84203600000000001</v>
      </c>
      <c r="C4046" s="1">
        <v>0.60706300000000002</v>
      </c>
      <c r="D4046" s="1" t="s">
        <v>1</v>
      </c>
      <c r="E4046" s="1">
        <v>0.38209599999999999</v>
      </c>
    </row>
    <row r="4047" spans="1:5" s="1" customFormat="1">
      <c r="A4047" s="1">
        <v>2</v>
      </c>
      <c r="B4047" s="1">
        <v>0.47475800000000001</v>
      </c>
      <c r="C4047" s="1">
        <v>0.53949599999999998</v>
      </c>
      <c r="D4047" s="1" t="s">
        <v>2</v>
      </c>
      <c r="E4047" s="1">
        <v>0.591333</v>
      </c>
    </row>
    <row r="4048" spans="1:5" s="1" customFormat="1">
      <c r="A4048" s="1">
        <v>2</v>
      </c>
      <c r="B4048" s="1">
        <v>0.96971300000000005</v>
      </c>
      <c r="C4048" s="1">
        <v>0.91458600000000001</v>
      </c>
      <c r="D4048" s="1" t="s">
        <v>1</v>
      </c>
      <c r="E4048" s="1">
        <v>0.31932100000000002</v>
      </c>
    </row>
    <row r="4049" spans="1:5" s="1" customFormat="1">
      <c r="A4049" s="1">
        <v>2</v>
      </c>
      <c r="B4049" s="1">
        <v>0.45791700000000002</v>
      </c>
      <c r="C4049" s="1">
        <v>0.33835199999999999</v>
      </c>
      <c r="D4049" s="1" t="s">
        <v>2</v>
      </c>
      <c r="E4049" s="1">
        <v>0.45650400000000002</v>
      </c>
    </row>
    <row r="4050" spans="1:5" s="1" customFormat="1">
      <c r="A4050" s="1">
        <v>2</v>
      </c>
      <c r="B4050" s="1">
        <v>0.56482600000000005</v>
      </c>
      <c r="C4050" s="1">
        <v>0.63676900000000003</v>
      </c>
      <c r="D4050" s="1" t="s">
        <v>1</v>
      </c>
      <c r="E4050" s="1">
        <v>0.205929</v>
      </c>
    </row>
    <row r="4051" spans="1:5" s="1" customFormat="1">
      <c r="A4051" s="1">
        <v>2</v>
      </c>
      <c r="B4051" s="1">
        <v>0.545825</v>
      </c>
      <c r="C4051" s="1">
        <v>0.81959499999999996</v>
      </c>
      <c r="D4051" s="1" t="s">
        <v>1</v>
      </c>
      <c r="E4051" s="1">
        <v>0.19736500000000001</v>
      </c>
    </row>
    <row r="4052" spans="1:5" s="1" customFormat="1">
      <c r="A4052" s="1">
        <v>2</v>
      </c>
      <c r="B4052" s="1">
        <v>0.12686</v>
      </c>
      <c r="C4052" s="1">
        <v>0.15218400000000001</v>
      </c>
      <c r="D4052" s="1" t="s">
        <v>1</v>
      </c>
      <c r="E4052" s="1">
        <v>0.18632599999999999</v>
      </c>
    </row>
    <row r="4053" spans="1:5" s="1" customFormat="1">
      <c r="A4053" s="1">
        <v>2</v>
      </c>
      <c r="B4053" s="1">
        <v>0.80895600000000001</v>
      </c>
      <c r="C4053" s="1">
        <v>0.285885</v>
      </c>
      <c r="D4053" s="1" t="s">
        <v>2</v>
      </c>
      <c r="E4053" s="1">
        <v>0.96910499999999999</v>
      </c>
    </row>
    <row r="4054" spans="1:5" s="1" customFormat="1">
      <c r="A4054" s="1">
        <v>2</v>
      </c>
      <c r="B4054" s="1">
        <v>0.63279399999999997</v>
      </c>
      <c r="C4054" s="1">
        <v>0.84638000000000002</v>
      </c>
      <c r="D4054" s="1" t="s">
        <v>1</v>
      </c>
      <c r="E4054" s="1">
        <v>0.184166</v>
      </c>
    </row>
    <row r="4055" spans="1:5" s="1" customFormat="1">
      <c r="A4055" s="1">
        <v>2</v>
      </c>
      <c r="B4055" s="1">
        <v>0.20369999999999999</v>
      </c>
      <c r="C4055" s="1">
        <v>3.0757400000000001E-2</v>
      </c>
      <c r="D4055" s="1" t="s">
        <v>2</v>
      </c>
      <c r="E4055" s="1">
        <v>0.31120599999999998</v>
      </c>
    </row>
    <row r="4056" spans="1:5" s="1" customFormat="1">
      <c r="A4056" s="1">
        <v>2</v>
      </c>
      <c r="B4056" s="1">
        <v>0.221468</v>
      </c>
      <c r="C4056" s="1">
        <v>0.106054</v>
      </c>
      <c r="D4056" s="1" t="s">
        <v>1</v>
      </c>
      <c r="E4056" s="1">
        <v>0.18925700000000001</v>
      </c>
    </row>
    <row r="4057" spans="1:5" s="1" customFormat="1">
      <c r="A4057" s="1">
        <v>2</v>
      </c>
      <c r="B4057" s="1">
        <v>8.9930200000000002E-2</v>
      </c>
      <c r="C4057" s="1">
        <v>0.71943699999999999</v>
      </c>
      <c r="D4057" s="1" t="s">
        <v>1</v>
      </c>
      <c r="E4057" s="1">
        <v>0.209756</v>
      </c>
    </row>
    <row r="4058" spans="1:5" s="1" customFormat="1">
      <c r="A4058" s="1">
        <v>2</v>
      </c>
      <c r="B4058" s="1">
        <v>4.3244600000000001E-2</v>
      </c>
      <c r="C4058" s="1">
        <v>0.19350700000000001</v>
      </c>
      <c r="D4058" s="1" t="s">
        <v>1</v>
      </c>
      <c r="E4058" s="1">
        <v>0.125698</v>
      </c>
    </row>
    <row r="4059" spans="1:5" s="1" customFormat="1">
      <c r="A4059" s="1">
        <v>2</v>
      </c>
      <c r="B4059" s="1">
        <v>0.315029</v>
      </c>
      <c r="C4059" s="1">
        <v>0.27841100000000002</v>
      </c>
      <c r="D4059" s="1" t="s">
        <v>2</v>
      </c>
      <c r="E4059" s="1">
        <v>0.48252400000000001</v>
      </c>
    </row>
    <row r="4060" spans="1:5" s="1" customFormat="1">
      <c r="A4060" s="1">
        <v>2</v>
      </c>
      <c r="B4060" s="1">
        <v>0.83116699999999999</v>
      </c>
      <c r="C4060" s="1">
        <v>8.2769800000000004E-2</v>
      </c>
      <c r="D4060" s="1" t="s">
        <v>2</v>
      </c>
      <c r="E4060" s="1">
        <v>0.22658</v>
      </c>
    </row>
    <row r="4061" spans="1:5" s="1" customFormat="1">
      <c r="A4061" s="1">
        <v>2</v>
      </c>
      <c r="B4061" s="1">
        <v>0.41457699999999997</v>
      </c>
      <c r="C4061" s="1">
        <v>0.69518400000000002</v>
      </c>
      <c r="D4061" s="1" t="s">
        <v>1</v>
      </c>
      <c r="E4061" s="1">
        <v>0.130104</v>
      </c>
    </row>
    <row r="4062" spans="1:5" s="1" customFormat="1">
      <c r="A4062" s="1">
        <v>2</v>
      </c>
      <c r="B4062" s="1">
        <v>0.947465</v>
      </c>
      <c r="C4062" s="1">
        <v>0.185143</v>
      </c>
      <c r="D4062" s="1" t="s">
        <v>2</v>
      </c>
      <c r="E4062" s="1">
        <v>0.24115600000000001</v>
      </c>
    </row>
    <row r="4063" spans="1:5" s="1" customFormat="1">
      <c r="A4063" s="1">
        <v>2</v>
      </c>
      <c r="B4063" s="1">
        <v>0.54620400000000002</v>
      </c>
      <c r="C4063" s="1">
        <v>0.53995700000000002</v>
      </c>
      <c r="D4063" s="1" t="s">
        <v>2</v>
      </c>
      <c r="E4063" s="1">
        <v>0.33425500000000002</v>
      </c>
    </row>
    <row r="4064" spans="1:5" s="1" customFormat="1">
      <c r="A4064" s="1">
        <v>2</v>
      </c>
      <c r="B4064" s="1">
        <v>0.79520900000000005</v>
      </c>
      <c r="C4064" s="1">
        <v>0.62142900000000001</v>
      </c>
      <c r="D4064" s="1" t="s">
        <v>1</v>
      </c>
      <c r="E4064" s="1">
        <v>0.17157700000000001</v>
      </c>
    </row>
    <row r="4065" spans="1:5" s="1" customFormat="1">
      <c r="A4065" s="1">
        <v>2</v>
      </c>
      <c r="B4065" s="1">
        <v>0.28031800000000001</v>
      </c>
      <c r="C4065" s="1">
        <v>0.361591</v>
      </c>
      <c r="D4065" s="1" t="s">
        <v>2</v>
      </c>
      <c r="E4065" s="1">
        <v>0.30508299999999999</v>
      </c>
    </row>
    <row r="4066" spans="1:5" s="1" customFormat="1">
      <c r="A4066" s="1">
        <v>2</v>
      </c>
      <c r="B4066" s="1">
        <v>0.70674000000000003</v>
      </c>
      <c r="C4066" s="1">
        <v>0.48778899999999997</v>
      </c>
      <c r="D4066" s="1" t="s">
        <v>2</v>
      </c>
      <c r="E4066" s="1">
        <v>0.45480300000000001</v>
      </c>
    </row>
    <row r="4067" spans="1:5" s="1" customFormat="1">
      <c r="A4067" s="1">
        <v>2</v>
      </c>
      <c r="B4067" s="1">
        <v>0.16198699999999999</v>
      </c>
      <c r="C4067" s="1">
        <v>0.95087900000000003</v>
      </c>
      <c r="D4067" s="1" t="s">
        <v>1</v>
      </c>
      <c r="E4067" s="1">
        <v>0.25043599999999999</v>
      </c>
    </row>
    <row r="4068" spans="1:5" s="1" customFormat="1">
      <c r="A4068" s="1">
        <v>2</v>
      </c>
      <c r="B4068" s="1">
        <v>0.40961900000000001</v>
      </c>
      <c r="C4068" s="1">
        <v>0.90442999999999996</v>
      </c>
      <c r="D4068" s="1" t="s">
        <v>1</v>
      </c>
      <c r="E4068" s="1">
        <v>0.262382</v>
      </c>
    </row>
    <row r="4069" spans="1:5" s="1" customFormat="1">
      <c r="A4069" s="1">
        <v>2</v>
      </c>
      <c r="B4069" s="1">
        <v>0.55318100000000003</v>
      </c>
      <c r="C4069" s="1">
        <v>0.38919999999999999</v>
      </c>
      <c r="D4069" s="1" t="s">
        <v>2</v>
      </c>
      <c r="E4069" s="1">
        <v>0.40959400000000001</v>
      </c>
    </row>
    <row r="4070" spans="1:5" s="1" customFormat="1">
      <c r="A4070" s="1">
        <v>2</v>
      </c>
      <c r="B4070" s="1">
        <v>0.123242</v>
      </c>
      <c r="C4070" s="1">
        <v>0.55813699999999999</v>
      </c>
      <c r="D4070" s="1" t="s">
        <v>1</v>
      </c>
      <c r="E4070" s="1">
        <v>0.26406600000000002</v>
      </c>
    </row>
    <row r="4071" spans="1:5" s="1" customFormat="1">
      <c r="A4071" s="1">
        <v>2</v>
      </c>
      <c r="B4071" s="1">
        <v>0.47148400000000001</v>
      </c>
      <c r="C4071" s="1">
        <v>0.49328300000000003</v>
      </c>
      <c r="D4071" s="1" t="s">
        <v>2</v>
      </c>
      <c r="E4071" s="1">
        <v>0.36395899999999998</v>
      </c>
    </row>
    <row r="4072" spans="1:5" s="1" customFormat="1">
      <c r="A4072" s="1">
        <v>2</v>
      </c>
      <c r="B4072" s="1">
        <v>0.99072700000000002</v>
      </c>
      <c r="C4072" s="1">
        <v>0.42701699999999998</v>
      </c>
      <c r="D4072" s="1" t="s">
        <v>2</v>
      </c>
      <c r="E4072" s="1">
        <v>0.39144499999999999</v>
      </c>
    </row>
    <row r="4073" spans="1:5" s="1" customFormat="1">
      <c r="A4073" s="1">
        <v>2</v>
      </c>
      <c r="B4073" s="1">
        <v>0.66006200000000004</v>
      </c>
      <c r="C4073" s="1">
        <v>0.59195799999999998</v>
      </c>
      <c r="D4073" s="1" t="s">
        <v>1</v>
      </c>
      <c r="E4073" s="1">
        <v>0.26112200000000002</v>
      </c>
    </row>
    <row r="4074" spans="1:5" s="1" customFormat="1">
      <c r="A4074" s="1">
        <v>2</v>
      </c>
      <c r="B4074" s="1">
        <v>0.139264</v>
      </c>
      <c r="C4074" s="1">
        <v>0.62717299999999998</v>
      </c>
      <c r="D4074" s="1" t="s">
        <v>1</v>
      </c>
      <c r="E4074" s="1">
        <v>0.27233200000000002</v>
      </c>
    </row>
    <row r="4075" spans="1:5" s="1" customFormat="1">
      <c r="A4075" s="1">
        <v>2</v>
      </c>
      <c r="B4075" s="1">
        <v>0.152306</v>
      </c>
      <c r="C4075" s="1">
        <v>0.22806799999999999</v>
      </c>
      <c r="D4075" s="1" t="s">
        <v>1</v>
      </c>
      <c r="E4075" s="1">
        <v>0.29453000000000001</v>
      </c>
    </row>
    <row r="4076" spans="1:5" s="1" customFormat="1">
      <c r="A4076" s="1">
        <v>2</v>
      </c>
      <c r="B4076" s="1">
        <v>0.14781900000000001</v>
      </c>
      <c r="C4076" s="1">
        <v>0.30526999999999999</v>
      </c>
      <c r="D4076" s="1" t="s">
        <v>1</v>
      </c>
      <c r="E4076" s="1">
        <v>0.35044799999999998</v>
      </c>
    </row>
    <row r="4077" spans="1:5" s="1" customFormat="1">
      <c r="A4077" s="1">
        <v>2</v>
      </c>
      <c r="B4077" s="1">
        <v>0.46505099999999999</v>
      </c>
      <c r="C4077" s="1">
        <v>0.63280700000000001</v>
      </c>
      <c r="D4077" s="1" t="s">
        <v>1</v>
      </c>
      <c r="E4077" s="1">
        <v>0.32950400000000002</v>
      </c>
    </row>
    <row r="4078" spans="1:5" s="1" customFormat="1">
      <c r="A4078" s="1">
        <v>2</v>
      </c>
      <c r="B4078" s="1">
        <v>0.15510299999999999</v>
      </c>
      <c r="C4078" s="1">
        <v>0.46214</v>
      </c>
      <c r="D4078" s="1" t="s">
        <v>1</v>
      </c>
      <c r="E4078" s="1">
        <v>0.32397599999999999</v>
      </c>
    </row>
    <row r="4079" spans="1:5" s="1" customFormat="1">
      <c r="A4079" s="1">
        <v>2</v>
      </c>
      <c r="B4079" s="1">
        <v>0.60985</v>
      </c>
      <c r="C4079" s="1">
        <v>0.40160499999999999</v>
      </c>
      <c r="D4079" s="1" t="s">
        <v>2</v>
      </c>
      <c r="E4079" s="1">
        <v>0.44313999999999998</v>
      </c>
    </row>
    <row r="4080" spans="1:5" s="1" customFormat="1">
      <c r="A4080" s="1">
        <v>2</v>
      </c>
      <c r="B4080" s="1">
        <v>0.40696100000000002</v>
      </c>
      <c r="C4080" s="1">
        <v>0.53320199999999995</v>
      </c>
      <c r="D4080" s="1" t="s">
        <v>2</v>
      </c>
      <c r="E4080" s="1">
        <v>0.39527899999999999</v>
      </c>
    </row>
    <row r="4081" spans="1:5" s="1" customFormat="1">
      <c r="A4081" s="1">
        <v>2</v>
      </c>
      <c r="B4081" s="1">
        <v>0.239509</v>
      </c>
      <c r="C4081" s="1">
        <v>0.87092000000000003</v>
      </c>
      <c r="D4081" s="1" t="s">
        <v>1</v>
      </c>
      <c r="E4081" s="1">
        <v>0.22939300000000001</v>
      </c>
    </row>
    <row r="4082" spans="1:5" s="1" customFormat="1">
      <c r="A4082" s="1">
        <v>2</v>
      </c>
      <c r="B4082" s="1">
        <v>0.97150899999999996</v>
      </c>
      <c r="C4082" s="1">
        <v>0.47568300000000002</v>
      </c>
      <c r="D4082" s="1" t="s">
        <v>2</v>
      </c>
      <c r="E4082" s="1">
        <v>0.32412400000000002</v>
      </c>
    </row>
    <row r="4083" spans="1:5" s="1" customFormat="1">
      <c r="A4083" s="1">
        <v>2</v>
      </c>
      <c r="B4083" s="1">
        <v>0.54937999999999998</v>
      </c>
      <c r="C4083" s="1">
        <v>0.72233999999999998</v>
      </c>
      <c r="D4083" s="1" t="s">
        <v>1</v>
      </c>
      <c r="E4083" s="1">
        <v>0.22268299999999999</v>
      </c>
    </row>
    <row r="4084" spans="1:5" s="1" customFormat="1">
      <c r="A4084" s="1">
        <v>2</v>
      </c>
      <c r="B4084" s="1">
        <v>0.71372199999999997</v>
      </c>
      <c r="C4084" s="1">
        <v>0.449988</v>
      </c>
      <c r="D4084" s="1" t="s">
        <v>2</v>
      </c>
      <c r="E4084" s="1">
        <v>0.347136</v>
      </c>
    </row>
    <row r="4085" spans="1:5" s="1" customFormat="1">
      <c r="A4085" s="1">
        <v>2</v>
      </c>
      <c r="B4085" s="1">
        <v>0.32477699999999998</v>
      </c>
      <c r="C4085" s="1">
        <v>0.11031000000000001</v>
      </c>
      <c r="D4085" s="1" t="s">
        <v>2</v>
      </c>
      <c r="E4085" s="1">
        <v>0.47095700000000001</v>
      </c>
    </row>
    <row r="4086" spans="1:5" s="1" customFormat="1">
      <c r="A4086" s="1">
        <v>2</v>
      </c>
      <c r="B4086" s="1">
        <v>3.1852100000000001E-2</v>
      </c>
      <c r="C4086" s="1">
        <v>0.30957000000000001</v>
      </c>
      <c r="D4086" s="1" t="s">
        <v>1</v>
      </c>
      <c r="E4086" s="1">
        <v>0.192334</v>
      </c>
    </row>
    <row r="4087" spans="1:5" s="1" customFormat="1">
      <c r="A4087" s="1">
        <v>2</v>
      </c>
      <c r="B4087" s="1">
        <v>0.23033100000000001</v>
      </c>
      <c r="C4087" s="1">
        <v>0.94439399999999996</v>
      </c>
      <c r="D4087" s="1" t="s">
        <v>1</v>
      </c>
      <c r="E4087" s="1">
        <v>0.200548</v>
      </c>
    </row>
    <row r="4088" spans="1:5" s="1" customFormat="1">
      <c r="A4088" s="1">
        <v>2</v>
      </c>
      <c r="B4088" s="1">
        <v>0.81195399999999995</v>
      </c>
      <c r="C4088" s="1">
        <v>0.77821499999999999</v>
      </c>
      <c r="D4088" s="1" t="s">
        <v>1</v>
      </c>
      <c r="E4088" s="1">
        <v>0.21232599999999999</v>
      </c>
    </row>
    <row r="4089" spans="1:5" s="1" customFormat="1">
      <c r="A4089" s="1">
        <v>2</v>
      </c>
      <c r="B4089" s="1">
        <v>0.99910299999999996</v>
      </c>
      <c r="C4089" s="1">
        <v>7.9860600000000004E-2</v>
      </c>
      <c r="D4089" s="1" t="s">
        <v>2</v>
      </c>
      <c r="E4089" s="1">
        <v>0.33168999999999998</v>
      </c>
    </row>
    <row r="4090" spans="1:5" s="1" customFormat="1">
      <c r="A4090" s="1">
        <v>2</v>
      </c>
      <c r="B4090" s="1">
        <v>0.35361999999999999</v>
      </c>
      <c r="C4090" s="1">
        <v>0.42953999999999998</v>
      </c>
      <c r="D4090" s="1" t="s">
        <v>2</v>
      </c>
      <c r="E4090" s="1">
        <v>0.38972899999999999</v>
      </c>
    </row>
    <row r="4091" spans="1:5" s="1" customFormat="1">
      <c r="A4091" s="1">
        <v>2</v>
      </c>
      <c r="B4091" s="1">
        <v>0.419016</v>
      </c>
      <c r="C4091" s="1">
        <v>0.14188500000000001</v>
      </c>
      <c r="D4091" s="1" t="s">
        <v>2</v>
      </c>
      <c r="E4091" s="1">
        <v>0.45715299999999998</v>
      </c>
    </row>
    <row r="4092" spans="1:5" s="1" customFormat="1">
      <c r="A4092" s="1">
        <v>2</v>
      </c>
      <c r="B4092" s="1">
        <v>0.268432</v>
      </c>
      <c r="C4092" s="1">
        <v>0.74269300000000005</v>
      </c>
      <c r="D4092" s="1" t="s">
        <v>1</v>
      </c>
      <c r="E4092" s="1">
        <v>0.163214</v>
      </c>
    </row>
    <row r="4093" spans="1:5" s="1" customFormat="1">
      <c r="A4093" s="1">
        <v>2</v>
      </c>
      <c r="B4093" s="1">
        <v>0.93033900000000003</v>
      </c>
      <c r="C4093" s="1">
        <v>0.87123700000000004</v>
      </c>
      <c r="D4093" s="1" t="s">
        <v>1</v>
      </c>
      <c r="E4093" s="1">
        <v>0.152119</v>
      </c>
    </row>
    <row r="4094" spans="1:5" s="1" customFormat="1">
      <c r="A4094" s="1">
        <v>2</v>
      </c>
      <c r="B4094" s="1">
        <v>0.234958</v>
      </c>
      <c r="C4094" s="1">
        <v>0.56473200000000001</v>
      </c>
      <c r="D4094" s="1" t="s">
        <v>1</v>
      </c>
      <c r="E4094" s="1">
        <v>0.151259</v>
      </c>
    </row>
    <row r="4095" spans="1:5" s="1" customFormat="1">
      <c r="A4095" s="1">
        <v>2</v>
      </c>
      <c r="B4095" s="1">
        <v>0.71886099999999997</v>
      </c>
      <c r="C4095" s="1">
        <v>0.52506600000000003</v>
      </c>
      <c r="D4095" s="1" t="s">
        <v>2</v>
      </c>
      <c r="E4095" s="1">
        <v>0.52391299999999996</v>
      </c>
    </row>
    <row r="4096" spans="1:5" s="1" customFormat="1">
      <c r="A4096" s="1">
        <v>2</v>
      </c>
      <c r="B4096" s="1">
        <v>0.48133500000000001</v>
      </c>
      <c r="C4096" s="1">
        <v>0.97808799999999996</v>
      </c>
      <c r="D4096" s="1" t="s">
        <v>2</v>
      </c>
      <c r="E4096" s="1">
        <v>0.33479300000000001</v>
      </c>
    </row>
    <row r="4097" spans="1:5" s="1" customFormat="1">
      <c r="A4097" s="1">
        <v>2</v>
      </c>
      <c r="B4097" s="1">
        <v>0.55152500000000004</v>
      </c>
      <c r="C4097" s="1">
        <v>9.1085700000000006E-2</v>
      </c>
      <c r="D4097" s="1" t="s">
        <v>2</v>
      </c>
      <c r="E4097" s="1">
        <v>0.41406500000000002</v>
      </c>
    </row>
    <row r="4098" spans="1:5" s="1" customFormat="1">
      <c r="A4098" s="1">
        <v>2</v>
      </c>
      <c r="B4098" s="1">
        <v>0.29154400000000003</v>
      </c>
      <c r="C4098" s="1">
        <v>0.72344399999999998</v>
      </c>
      <c r="D4098" s="1" t="s">
        <v>1</v>
      </c>
      <c r="E4098" s="1">
        <v>0.24587800000000001</v>
      </c>
    </row>
    <row r="4099" spans="1:5" s="1" customFormat="1">
      <c r="A4099" s="1">
        <v>2</v>
      </c>
      <c r="B4099" s="1">
        <v>0.69203199999999998</v>
      </c>
      <c r="C4099" s="1">
        <v>0.47272599999999998</v>
      </c>
      <c r="D4099" s="1" t="s">
        <v>2</v>
      </c>
      <c r="E4099" s="1">
        <v>0.40532800000000002</v>
      </c>
    </row>
    <row r="4100" spans="1:5" s="1" customFormat="1">
      <c r="A4100" s="1">
        <v>2</v>
      </c>
      <c r="B4100" s="1">
        <v>0.30061100000000002</v>
      </c>
      <c r="C4100" s="1">
        <v>0.39469599999999999</v>
      </c>
      <c r="D4100" s="1" t="s">
        <v>2</v>
      </c>
      <c r="E4100" s="1">
        <v>0.430807</v>
      </c>
    </row>
    <row r="4101" spans="1:5" s="1" customFormat="1">
      <c r="A4101" s="1">
        <v>2</v>
      </c>
      <c r="B4101" s="1">
        <v>0.79930500000000004</v>
      </c>
      <c r="C4101" s="1">
        <v>7.7708700000000006E-2</v>
      </c>
      <c r="D4101" s="1" t="s">
        <v>2</v>
      </c>
      <c r="E4101" s="1">
        <v>0.35803099999999999</v>
      </c>
    </row>
    <row r="4102" spans="1:5" s="1" customFormat="1">
      <c r="A4102" s="1">
        <v>2</v>
      </c>
      <c r="B4102" s="1">
        <v>4.9730000000000003E-2</v>
      </c>
      <c r="C4102" s="1">
        <v>0.48646099999999998</v>
      </c>
      <c r="D4102" s="1" t="s">
        <v>1</v>
      </c>
      <c r="E4102" s="1">
        <v>0.235211</v>
      </c>
    </row>
    <row r="4103" spans="1:5" s="1" customFormat="1">
      <c r="A4103" s="1">
        <v>2</v>
      </c>
      <c r="B4103" s="1">
        <v>0.24468500000000001</v>
      </c>
      <c r="C4103" s="1">
        <v>0.38508700000000001</v>
      </c>
      <c r="D4103" s="1" t="s">
        <v>2</v>
      </c>
      <c r="E4103" s="1">
        <v>0.775088</v>
      </c>
    </row>
    <row r="4104" spans="1:5" s="1" customFormat="1">
      <c r="A4104" s="1">
        <v>2</v>
      </c>
      <c r="B4104" s="1">
        <v>0.70958600000000005</v>
      </c>
      <c r="C4104" s="1">
        <v>0.21787400000000001</v>
      </c>
      <c r="D4104" s="1" t="s">
        <v>2</v>
      </c>
      <c r="E4104" s="1">
        <v>0.34739199999999998</v>
      </c>
    </row>
    <row r="4105" spans="1:5" s="1" customFormat="1">
      <c r="A4105" s="1">
        <v>2</v>
      </c>
      <c r="B4105" s="1">
        <v>0.65168999999999999</v>
      </c>
      <c r="C4105" s="1">
        <v>0.70701400000000003</v>
      </c>
      <c r="D4105" s="1" t="s">
        <v>1</v>
      </c>
      <c r="E4105" s="1">
        <v>0.25398500000000002</v>
      </c>
    </row>
    <row r="4106" spans="1:5" s="1" customFormat="1">
      <c r="A4106" s="1">
        <v>2</v>
      </c>
      <c r="B4106" s="1">
        <v>0.23816799999999999</v>
      </c>
      <c r="C4106" s="1">
        <v>0.37127100000000002</v>
      </c>
      <c r="D4106" s="1" t="s">
        <v>2</v>
      </c>
      <c r="E4106" s="1">
        <v>0.58704000000000001</v>
      </c>
    </row>
    <row r="4107" spans="1:5" s="1" customFormat="1">
      <c r="A4107" s="1">
        <v>2</v>
      </c>
      <c r="B4107" s="1">
        <v>0.70446299999999995</v>
      </c>
      <c r="C4107" s="1">
        <v>0.346856</v>
      </c>
      <c r="D4107" s="1" t="s">
        <v>2</v>
      </c>
      <c r="E4107" s="1">
        <v>0.47540199999999999</v>
      </c>
    </row>
    <row r="4108" spans="1:5" s="1" customFormat="1">
      <c r="A4108" s="1">
        <v>2</v>
      </c>
      <c r="B4108" s="1">
        <v>0.509127</v>
      </c>
      <c r="C4108" s="1">
        <v>0.73320600000000002</v>
      </c>
      <c r="D4108" s="1" t="s">
        <v>1</v>
      </c>
      <c r="E4108" s="1">
        <v>0.31067299999999998</v>
      </c>
    </row>
    <row r="4109" spans="1:5" s="1" customFormat="1">
      <c r="A4109" s="1">
        <v>2</v>
      </c>
      <c r="B4109" s="1">
        <v>0.67066199999999998</v>
      </c>
      <c r="C4109" s="1">
        <v>0.46640300000000001</v>
      </c>
      <c r="D4109" s="1" t="s">
        <v>2</v>
      </c>
      <c r="E4109" s="1">
        <v>0.42773</v>
      </c>
    </row>
    <row r="4110" spans="1:5" s="1" customFormat="1">
      <c r="A4110" s="1">
        <v>2</v>
      </c>
      <c r="B4110" s="1">
        <v>0.540076</v>
      </c>
      <c r="C4110" s="1">
        <v>0.26069300000000001</v>
      </c>
      <c r="D4110" s="1" t="s">
        <v>2</v>
      </c>
      <c r="E4110" s="1">
        <v>0.79963099999999998</v>
      </c>
    </row>
    <row r="4111" spans="1:5" s="1" customFormat="1">
      <c r="A4111" s="1">
        <v>2</v>
      </c>
      <c r="B4111" s="1">
        <v>0.94494400000000001</v>
      </c>
      <c r="C4111" s="1">
        <v>0.43290800000000002</v>
      </c>
      <c r="D4111" s="1" t="s">
        <v>2</v>
      </c>
      <c r="E4111" s="1">
        <v>0.46262500000000001</v>
      </c>
    </row>
    <row r="4112" spans="1:5" s="1" customFormat="1">
      <c r="A4112" s="1">
        <v>2</v>
      </c>
      <c r="B4112" s="1">
        <v>0.18585199999999999</v>
      </c>
      <c r="C4112" s="1">
        <v>0.75695900000000005</v>
      </c>
      <c r="D4112" s="1" t="s">
        <v>1</v>
      </c>
      <c r="E4112" s="1">
        <v>0.20870900000000001</v>
      </c>
    </row>
    <row r="4113" spans="1:5" s="1" customFormat="1">
      <c r="A4113" s="1">
        <v>2</v>
      </c>
      <c r="B4113" s="1">
        <v>0.800427</v>
      </c>
      <c r="C4113" s="1">
        <v>5.66078E-2</v>
      </c>
      <c r="D4113" s="1" t="s">
        <v>2</v>
      </c>
      <c r="E4113" s="1">
        <v>0.37085200000000001</v>
      </c>
    </row>
    <row r="4114" spans="1:5" s="1" customFormat="1">
      <c r="A4114" s="1">
        <v>2</v>
      </c>
      <c r="B4114" s="1">
        <v>0.38586500000000001</v>
      </c>
      <c r="C4114" s="1">
        <v>0.80298999999999998</v>
      </c>
      <c r="D4114" s="1" t="s">
        <v>1</v>
      </c>
      <c r="E4114" s="1">
        <v>0.23582</v>
      </c>
    </row>
    <row r="4115" spans="1:5" s="1" customFormat="1">
      <c r="A4115" s="1">
        <v>2</v>
      </c>
      <c r="B4115" s="1">
        <v>0.87682300000000002</v>
      </c>
      <c r="C4115" s="1">
        <v>0.26047700000000001</v>
      </c>
      <c r="D4115" s="1" t="s">
        <v>2</v>
      </c>
      <c r="E4115" s="1">
        <v>0.91464900000000005</v>
      </c>
    </row>
    <row r="4116" spans="1:5" s="1" customFormat="1">
      <c r="A4116" s="1">
        <v>2</v>
      </c>
      <c r="B4116" s="1">
        <v>0.27166699999999999</v>
      </c>
      <c r="C4116" s="1">
        <v>0.92452100000000004</v>
      </c>
      <c r="D4116" s="1" t="s">
        <v>1</v>
      </c>
      <c r="E4116" s="1">
        <v>0.22004399999999999</v>
      </c>
    </row>
    <row r="4117" spans="1:5" s="1" customFormat="1">
      <c r="A4117" s="1">
        <v>2</v>
      </c>
      <c r="B4117" s="1">
        <v>0.64086600000000005</v>
      </c>
      <c r="C4117" s="1">
        <v>0.87228399999999995</v>
      </c>
      <c r="D4117" s="1" t="s">
        <v>1</v>
      </c>
      <c r="E4117" s="1">
        <v>0.23023199999999999</v>
      </c>
    </row>
    <row r="4118" spans="1:5" s="1" customFormat="1">
      <c r="A4118" s="1">
        <v>2</v>
      </c>
      <c r="B4118" s="1">
        <v>0.62929400000000002</v>
      </c>
      <c r="C4118" s="1">
        <v>0.21320700000000001</v>
      </c>
      <c r="D4118" s="1" t="s">
        <v>2</v>
      </c>
      <c r="E4118" s="1">
        <v>0.348999</v>
      </c>
    </row>
    <row r="4119" spans="1:5" s="1" customFormat="1">
      <c r="A4119" s="1">
        <v>2</v>
      </c>
      <c r="B4119" s="1">
        <v>0.68459800000000004</v>
      </c>
      <c r="C4119" s="1">
        <v>0.75733399999999995</v>
      </c>
      <c r="D4119" s="1" t="s">
        <v>1</v>
      </c>
      <c r="E4119" s="1">
        <v>0.21414900000000001</v>
      </c>
    </row>
    <row r="4120" spans="1:5" s="1" customFormat="1">
      <c r="A4120" s="1">
        <v>2</v>
      </c>
      <c r="B4120" s="1">
        <v>0.97499800000000003</v>
      </c>
      <c r="C4120" s="1">
        <v>0.87518399999999996</v>
      </c>
      <c r="D4120" s="1" t="s">
        <v>1</v>
      </c>
      <c r="E4120" s="1">
        <v>0.123469</v>
      </c>
    </row>
    <row r="4121" spans="1:5" s="1" customFormat="1">
      <c r="A4121" s="1">
        <v>2</v>
      </c>
      <c r="B4121" s="1">
        <v>8.2528500000000005E-2</v>
      </c>
      <c r="C4121" s="1">
        <v>0.44751999999999997</v>
      </c>
      <c r="D4121" s="1" t="s">
        <v>1</v>
      </c>
      <c r="E4121" s="1">
        <v>0.15679100000000001</v>
      </c>
    </row>
    <row r="4122" spans="1:5" s="1" customFormat="1">
      <c r="A4122" s="1">
        <v>2</v>
      </c>
      <c r="B4122" s="1">
        <v>0.44635399999999997</v>
      </c>
      <c r="C4122" s="1">
        <v>0.15661700000000001</v>
      </c>
      <c r="D4122" s="1" t="s">
        <v>2</v>
      </c>
      <c r="E4122" s="1">
        <v>0.69842800000000005</v>
      </c>
    </row>
    <row r="4123" spans="1:5" s="1" customFormat="1">
      <c r="A4123" s="1">
        <v>2</v>
      </c>
      <c r="B4123" s="1">
        <v>0.59814800000000001</v>
      </c>
      <c r="C4123" s="1">
        <v>0.571577</v>
      </c>
      <c r="D4123" s="1" t="s">
        <v>1</v>
      </c>
      <c r="E4123" s="1">
        <v>0.174315</v>
      </c>
    </row>
    <row r="4124" spans="1:5" s="1" customFormat="1">
      <c r="A4124" s="1">
        <v>2</v>
      </c>
      <c r="B4124" s="1">
        <v>9.1425599999999996E-2</v>
      </c>
      <c r="C4124" s="1">
        <v>0.25512400000000002</v>
      </c>
      <c r="D4124" s="1" t="s">
        <v>1</v>
      </c>
      <c r="E4124" s="1">
        <v>0.183091</v>
      </c>
    </row>
    <row r="4125" spans="1:5" s="1" customFormat="1">
      <c r="A4125" s="1">
        <v>2</v>
      </c>
      <c r="B4125" s="1">
        <v>0.32269799999999998</v>
      </c>
      <c r="C4125" s="1">
        <v>0.76450799999999997</v>
      </c>
      <c r="D4125" s="1" t="s">
        <v>1</v>
      </c>
      <c r="E4125" s="1">
        <v>0.169098</v>
      </c>
    </row>
    <row r="4126" spans="1:5" s="1" customFormat="1">
      <c r="A4126" s="1">
        <v>2</v>
      </c>
      <c r="B4126" s="1">
        <v>0.58268799999999998</v>
      </c>
      <c r="C4126" s="1">
        <v>0.15984599999999999</v>
      </c>
      <c r="D4126" s="1" t="s">
        <v>2</v>
      </c>
      <c r="E4126" s="1">
        <v>0.25471199999999999</v>
      </c>
    </row>
    <row r="4127" spans="1:5" s="1" customFormat="1">
      <c r="A4127" s="1">
        <v>2</v>
      </c>
      <c r="B4127" s="1">
        <v>0.64841499999999996</v>
      </c>
      <c r="C4127" s="1">
        <v>0.31639200000000001</v>
      </c>
      <c r="D4127" s="1" t="s">
        <v>2</v>
      </c>
      <c r="E4127" s="1">
        <v>0.44635399999999997</v>
      </c>
    </row>
    <row r="4128" spans="1:5" s="1" customFormat="1">
      <c r="A4128" s="1">
        <v>2</v>
      </c>
      <c r="B4128" s="1">
        <v>0.51013900000000001</v>
      </c>
      <c r="C4128" s="1">
        <v>0.54673499999999997</v>
      </c>
      <c r="D4128" s="1" t="s">
        <v>2</v>
      </c>
      <c r="E4128" s="1">
        <v>0.430562</v>
      </c>
    </row>
    <row r="4129" spans="1:5" s="1" customFormat="1">
      <c r="A4129" s="1">
        <v>2</v>
      </c>
      <c r="B4129" s="1">
        <v>0.348576</v>
      </c>
      <c r="C4129" s="1">
        <v>0.97379300000000002</v>
      </c>
      <c r="D4129" s="1" t="s">
        <v>2</v>
      </c>
      <c r="E4129" s="1">
        <v>0.45221800000000001</v>
      </c>
    </row>
    <row r="4130" spans="1:5" s="1" customFormat="1">
      <c r="A4130" s="1">
        <v>2</v>
      </c>
      <c r="B4130" s="1">
        <v>0.79740200000000006</v>
      </c>
      <c r="C4130" s="1">
        <v>0.92960100000000001</v>
      </c>
      <c r="D4130" s="1" t="s">
        <v>1</v>
      </c>
      <c r="E4130" s="1">
        <v>0.30546400000000001</v>
      </c>
    </row>
    <row r="4131" spans="1:5" s="1" customFormat="1">
      <c r="A4131" s="1">
        <v>2</v>
      </c>
      <c r="B4131" s="1">
        <v>0.45654</v>
      </c>
      <c r="C4131" s="1">
        <v>0.43573200000000001</v>
      </c>
      <c r="D4131" s="1" t="s">
        <v>2</v>
      </c>
      <c r="E4131" s="1">
        <v>0.45102599999999998</v>
      </c>
    </row>
    <row r="4132" spans="1:5" s="1" customFormat="1">
      <c r="A4132" s="1">
        <v>2</v>
      </c>
      <c r="B4132" s="1">
        <v>0.67218299999999997</v>
      </c>
      <c r="C4132" s="1">
        <v>0.88075199999999998</v>
      </c>
      <c r="D4132" s="1" t="s">
        <v>1</v>
      </c>
      <c r="E4132" s="1">
        <v>0.24832499999999999</v>
      </c>
    </row>
    <row r="4133" spans="1:5" s="1" customFormat="1">
      <c r="A4133" s="1">
        <v>2</v>
      </c>
      <c r="B4133" s="1">
        <v>0.68559300000000001</v>
      </c>
      <c r="C4133" s="1">
        <v>0.96919599999999995</v>
      </c>
      <c r="D4133" s="1" t="s">
        <v>2</v>
      </c>
      <c r="E4133" s="1">
        <v>0.42782399999999998</v>
      </c>
    </row>
    <row r="4134" spans="1:5" s="1" customFormat="1">
      <c r="A4134" s="1">
        <v>2</v>
      </c>
      <c r="B4134" s="1">
        <v>6.1097800000000001E-2</v>
      </c>
      <c r="C4134" s="1">
        <v>8.4955600000000006E-2</v>
      </c>
      <c r="D4134" s="1" t="s">
        <v>1</v>
      </c>
      <c r="E4134" s="1">
        <v>0.23554</v>
      </c>
    </row>
    <row r="4135" spans="1:5" s="1" customFormat="1">
      <c r="A4135" s="1">
        <v>2</v>
      </c>
      <c r="B4135" s="1">
        <v>0.84581600000000001</v>
      </c>
      <c r="C4135" s="1">
        <v>0.193746</v>
      </c>
      <c r="D4135" s="1" t="s">
        <v>2</v>
      </c>
      <c r="E4135" s="1">
        <v>0.34373700000000001</v>
      </c>
    </row>
    <row r="4136" spans="1:5" s="1" customFormat="1">
      <c r="A4136" s="1">
        <v>2</v>
      </c>
      <c r="B4136" s="1">
        <v>0.43441099999999999</v>
      </c>
      <c r="C4136" s="1">
        <v>0.97094400000000003</v>
      </c>
      <c r="D4136" s="1" t="s">
        <v>2</v>
      </c>
      <c r="E4136" s="1">
        <v>0.47842699999999999</v>
      </c>
    </row>
    <row r="4137" spans="1:5" s="1" customFormat="1">
      <c r="A4137" s="1">
        <v>2</v>
      </c>
      <c r="B4137" s="1">
        <v>7.9624299999999995E-2</v>
      </c>
      <c r="C4137" s="1">
        <v>1.29064E-2</v>
      </c>
      <c r="D4137" s="1" t="s">
        <v>1</v>
      </c>
      <c r="E4137" s="1">
        <v>0.30176900000000001</v>
      </c>
    </row>
    <row r="4138" spans="1:5" s="1" customFormat="1">
      <c r="A4138" s="1">
        <v>2</v>
      </c>
      <c r="B4138" s="1">
        <v>0.629857</v>
      </c>
      <c r="C4138" s="1">
        <v>0.56125100000000006</v>
      </c>
      <c r="D4138" s="1" t="s">
        <v>2</v>
      </c>
      <c r="E4138" s="1">
        <v>0.65368099999999996</v>
      </c>
    </row>
    <row r="4139" spans="1:5" s="1" customFormat="1">
      <c r="A4139" s="1">
        <v>2</v>
      </c>
      <c r="B4139" s="1">
        <v>0.30301</v>
      </c>
      <c r="C4139" s="1">
        <v>0.27596799999999999</v>
      </c>
      <c r="D4139" s="1" t="s">
        <v>2</v>
      </c>
      <c r="E4139" s="1">
        <v>0.83744700000000005</v>
      </c>
    </row>
    <row r="4140" spans="1:5" s="1" customFormat="1">
      <c r="A4140" s="1">
        <v>2</v>
      </c>
      <c r="B4140" s="1">
        <v>0.49940499999999999</v>
      </c>
      <c r="C4140" s="1">
        <v>0.59454300000000004</v>
      </c>
      <c r="D4140" s="1" t="s">
        <v>1</v>
      </c>
      <c r="E4140" s="1">
        <v>0.253913</v>
      </c>
    </row>
    <row r="4141" spans="1:5" s="1" customFormat="1">
      <c r="A4141" s="1">
        <v>2</v>
      </c>
      <c r="B4141" s="1">
        <v>0.63302499999999995</v>
      </c>
      <c r="C4141" s="1">
        <v>0.37142700000000001</v>
      </c>
      <c r="D4141" s="1" t="s">
        <v>2</v>
      </c>
      <c r="E4141" s="1">
        <v>0.57216900000000004</v>
      </c>
    </row>
    <row r="4142" spans="1:5" s="1" customFormat="1">
      <c r="A4142" s="1">
        <v>2</v>
      </c>
      <c r="B4142" s="1">
        <v>0.112399</v>
      </c>
      <c r="C4142" s="1">
        <v>0.123808</v>
      </c>
      <c r="D4142" s="1" t="s">
        <v>1</v>
      </c>
      <c r="E4142" s="1">
        <v>0.27363900000000002</v>
      </c>
    </row>
    <row r="4143" spans="1:5" s="1" customFormat="1">
      <c r="A4143" s="1">
        <v>2</v>
      </c>
      <c r="B4143" s="1">
        <v>0.88092999999999999</v>
      </c>
      <c r="C4143" s="1">
        <v>0.60977099999999995</v>
      </c>
      <c r="D4143" s="1" t="s">
        <v>1</v>
      </c>
      <c r="E4143" s="1">
        <v>0.23622599999999999</v>
      </c>
    </row>
    <row r="4144" spans="1:5" s="1" customFormat="1">
      <c r="A4144" s="1">
        <v>2</v>
      </c>
      <c r="B4144" s="1">
        <v>0.723638</v>
      </c>
      <c r="C4144" s="1">
        <v>0.68893400000000005</v>
      </c>
      <c r="D4144" s="1" t="s">
        <v>1</v>
      </c>
      <c r="E4144" s="1">
        <v>0.19683</v>
      </c>
    </row>
    <row r="4145" spans="1:5" s="1" customFormat="1">
      <c r="A4145" s="1">
        <v>2</v>
      </c>
      <c r="B4145" s="1">
        <v>0.38349</v>
      </c>
      <c r="C4145" s="1">
        <v>0.31986199999999998</v>
      </c>
      <c r="D4145" s="1" t="s">
        <v>2</v>
      </c>
      <c r="E4145" s="1">
        <v>0.33198100000000003</v>
      </c>
    </row>
    <row r="4146" spans="1:5" s="1" customFormat="1">
      <c r="A4146" s="1">
        <v>2</v>
      </c>
      <c r="B4146" s="1">
        <v>0.60458900000000004</v>
      </c>
      <c r="C4146" s="1">
        <v>0.49959399999999998</v>
      </c>
      <c r="D4146" s="1" t="s">
        <v>2</v>
      </c>
      <c r="E4146" s="1">
        <v>0.52015199999999995</v>
      </c>
    </row>
    <row r="4147" spans="1:5" s="1" customFormat="1">
      <c r="A4147" s="1">
        <v>2</v>
      </c>
      <c r="B4147" s="1">
        <v>0.238789</v>
      </c>
      <c r="C4147" s="1">
        <v>0.67722899999999997</v>
      </c>
      <c r="D4147" s="1" t="s">
        <v>1</v>
      </c>
      <c r="E4147" s="1">
        <v>0.24007400000000001</v>
      </c>
    </row>
    <row r="4148" spans="1:5" s="1" customFormat="1">
      <c r="A4148" s="1">
        <v>2</v>
      </c>
      <c r="B4148" s="1">
        <v>0.59918099999999996</v>
      </c>
      <c r="C4148" s="1">
        <v>0.973383</v>
      </c>
      <c r="D4148" s="1" t="s">
        <v>2</v>
      </c>
      <c r="E4148" s="1">
        <v>0.400395</v>
      </c>
    </row>
    <row r="4149" spans="1:5" s="1" customFormat="1">
      <c r="A4149" s="1">
        <v>2</v>
      </c>
      <c r="B4149" s="1">
        <v>0.435504</v>
      </c>
      <c r="C4149" s="1">
        <v>0.62016000000000004</v>
      </c>
      <c r="D4149" s="1" t="s">
        <v>1</v>
      </c>
      <c r="E4149" s="1">
        <v>0.24440799999999999</v>
      </c>
    </row>
    <row r="4150" spans="1:5" s="1" customFormat="1">
      <c r="A4150" s="1">
        <v>2</v>
      </c>
      <c r="B4150" s="1">
        <v>0.50787400000000005</v>
      </c>
      <c r="C4150" s="1">
        <v>0.56125000000000003</v>
      </c>
      <c r="D4150" s="1" t="s">
        <v>1</v>
      </c>
      <c r="E4150" s="1">
        <v>0.183424</v>
      </c>
    </row>
    <row r="4151" spans="1:5" s="1" customFormat="1">
      <c r="A4151" s="1">
        <v>2</v>
      </c>
      <c r="B4151" s="1">
        <v>0.98605299999999996</v>
      </c>
      <c r="C4151" s="1">
        <v>0.51464600000000005</v>
      </c>
      <c r="D4151" s="1" t="s">
        <v>2</v>
      </c>
      <c r="E4151" s="1">
        <v>0.31309100000000001</v>
      </c>
    </row>
    <row r="4152" spans="1:5" s="1" customFormat="1">
      <c r="A4152" s="1">
        <v>2</v>
      </c>
      <c r="B4152" s="1">
        <v>3.2055600000000001E-3</v>
      </c>
      <c r="C4152" s="1">
        <v>0.32704299999999997</v>
      </c>
      <c r="D4152" s="1" t="s">
        <v>1</v>
      </c>
      <c r="E4152" s="1">
        <v>0.20685999999999999</v>
      </c>
    </row>
    <row r="4153" spans="1:5" s="1" customFormat="1">
      <c r="A4153" s="1">
        <v>2</v>
      </c>
      <c r="B4153" s="1">
        <v>0.35604400000000003</v>
      </c>
      <c r="C4153" s="1">
        <v>0.96420700000000004</v>
      </c>
      <c r="D4153" s="1" t="s">
        <v>2</v>
      </c>
      <c r="E4153" s="1">
        <v>0.46267399999999997</v>
      </c>
    </row>
    <row r="4154" spans="1:5" s="1" customFormat="1">
      <c r="A4154" s="1">
        <v>2</v>
      </c>
      <c r="B4154" s="1">
        <v>0.616367</v>
      </c>
      <c r="C4154" s="1">
        <v>0.83378200000000002</v>
      </c>
      <c r="D4154" s="1" t="s">
        <v>1</v>
      </c>
      <c r="E4154" s="1">
        <v>0.18962799999999999</v>
      </c>
    </row>
    <row r="4155" spans="1:5" s="1" customFormat="1">
      <c r="A4155" s="1">
        <v>2</v>
      </c>
      <c r="B4155" s="1">
        <v>0.89938099999999999</v>
      </c>
      <c r="C4155" s="1">
        <v>0.33344299999999999</v>
      </c>
      <c r="D4155" s="1" t="s">
        <v>2</v>
      </c>
      <c r="E4155" s="1">
        <v>0.82346600000000003</v>
      </c>
    </row>
    <row r="4156" spans="1:5" s="1" customFormat="1">
      <c r="A4156" s="1">
        <v>2</v>
      </c>
      <c r="B4156" s="1">
        <v>0.38195699999999999</v>
      </c>
      <c r="C4156" s="1">
        <v>0.95105499999999998</v>
      </c>
      <c r="D4156" s="1" t="s">
        <v>2</v>
      </c>
      <c r="E4156" s="1">
        <v>0.65004099999999998</v>
      </c>
    </row>
    <row r="4157" spans="1:5" s="1" customFormat="1">
      <c r="A4157" s="1">
        <v>2</v>
      </c>
      <c r="B4157" s="1">
        <v>0.20213</v>
      </c>
      <c r="C4157" s="1">
        <v>0.20271700000000001</v>
      </c>
      <c r="D4157" s="1" t="s">
        <v>1</v>
      </c>
      <c r="E4157" s="1">
        <v>0.18126200000000001</v>
      </c>
    </row>
    <row r="4158" spans="1:5" s="1" customFormat="1">
      <c r="A4158" s="1">
        <v>2</v>
      </c>
      <c r="B4158" s="1">
        <v>0.41932999999999998</v>
      </c>
      <c r="C4158" s="1">
        <v>0.69121299999999997</v>
      </c>
      <c r="D4158" s="1" t="s">
        <v>1</v>
      </c>
      <c r="E4158" s="1">
        <v>0.22048999999999999</v>
      </c>
    </row>
    <row r="4159" spans="1:5" s="1" customFormat="1">
      <c r="A4159" s="1">
        <v>2</v>
      </c>
      <c r="B4159" s="1">
        <v>0.22969000000000001</v>
      </c>
      <c r="C4159" s="1">
        <v>0.478163</v>
      </c>
      <c r="D4159" s="1" t="s">
        <v>1</v>
      </c>
      <c r="E4159" s="1">
        <v>0.31325700000000001</v>
      </c>
    </row>
    <row r="4160" spans="1:5" s="1" customFormat="1">
      <c r="A4160" s="1">
        <v>2</v>
      </c>
      <c r="B4160" s="1">
        <v>0.62902800000000003</v>
      </c>
      <c r="C4160" s="1">
        <v>0.71979099999999996</v>
      </c>
      <c r="D4160" s="1" t="s">
        <v>1</v>
      </c>
      <c r="E4160" s="1">
        <v>0.32039899999999999</v>
      </c>
    </row>
    <row r="4161" spans="1:5" s="1" customFormat="1">
      <c r="A4161" s="1">
        <v>2</v>
      </c>
      <c r="B4161" s="1">
        <v>6.9364300000000004E-2</v>
      </c>
      <c r="C4161" s="1">
        <v>0.35797800000000002</v>
      </c>
      <c r="D4161" s="1" t="s">
        <v>1</v>
      </c>
      <c r="E4161" s="1">
        <v>0.21534</v>
      </c>
    </row>
    <row r="4162" spans="1:5" s="1" customFormat="1">
      <c r="A4162" s="1">
        <v>2</v>
      </c>
      <c r="B4162" s="1">
        <v>0.203732</v>
      </c>
      <c r="C4162" s="1">
        <v>0.87636099999999995</v>
      </c>
      <c r="D4162" s="1" t="s">
        <v>1</v>
      </c>
      <c r="E4162" s="1">
        <v>0.18549199999999999</v>
      </c>
    </row>
    <row r="4163" spans="1:5" s="1" customFormat="1">
      <c r="A4163" s="1">
        <v>2</v>
      </c>
      <c r="B4163" s="1">
        <v>0.92586000000000002</v>
      </c>
      <c r="C4163" s="1">
        <v>0.25581700000000002</v>
      </c>
      <c r="D4163" s="1" t="s">
        <v>2</v>
      </c>
      <c r="E4163" s="1">
        <v>0.52915299999999998</v>
      </c>
    </row>
    <row r="4164" spans="1:5" s="1" customFormat="1">
      <c r="A4164" s="1">
        <v>2</v>
      </c>
      <c r="B4164" s="1">
        <v>0.34499600000000002</v>
      </c>
      <c r="C4164" s="1">
        <v>3.7752399999999998E-2</v>
      </c>
      <c r="D4164" s="1" t="s">
        <v>2</v>
      </c>
      <c r="E4164" s="1">
        <v>0.41486400000000001</v>
      </c>
    </row>
    <row r="4165" spans="1:5" s="1" customFormat="1">
      <c r="A4165" s="1">
        <v>2</v>
      </c>
      <c r="B4165" s="1">
        <v>0.12879499999999999</v>
      </c>
      <c r="C4165" s="1">
        <v>0.92916600000000005</v>
      </c>
      <c r="D4165" s="1" t="s">
        <v>1</v>
      </c>
      <c r="E4165" s="1">
        <v>0.27794400000000002</v>
      </c>
    </row>
    <row r="4166" spans="1:5" s="1" customFormat="1">
      <c r="A4166" s="1">
        <v>2</v>
      </c>
      <c r="B4166" s="1">
        <v>0.51533300000000004</v>
      </c>
      <c r="C4166" s="1">
        <v>0.72667400000000004</v>
      </c>
      <c r="D4166" s="1" t="s">
        <v>1</v>
      </c>
      <c r="E4166" s="1">
        <v>0.30771700000000002</v>
      </c>
    </row>
    <row r="4167" spans="1:5" s="1" customFormat="1">
      <c r="A4167" s="1">
        <v>2</v>
      </c>
      <c r="B4167" s="1">
        <v>0.70274999999999999</v>
      </c>
      <c r="C4167" s="1">
        <v>0.10270799999999999</v>
      </c>
      <c r="D4167" s="1" t="s">
        <v>2</v>
      </c>
      <c r="E4167" s="1">
        <v>0.50784799999999997</v>
      </c>
    </row>
    <row r="4168" spans="1:5" s="1" customFormat="1">
      <c r="A4168" s="1">
        <v>2</v>
      </c>
      <c r="B4168" s="1">
        <v>0.43204700000000001</v>
      </c>
      <c r="C4168" s="1">
        <v>0.74677099999999996</v>
      </c>
      <c r="D4168" s="1" t="s">
        <v>1</v>
      </c>
      <c r="E4168" s="1">
        <v>0.31329899999999999</v>
      </c>
    </row>
    <row r="4169" spans="1:5" s="1" customFormat="1">
      <c r="A4169" s="1">
        <v>2</v>
      </c>
      <c r="B4169" s="1">
        <v>0.95805799999999997</v>
      </c>
      <c r="C4169" s="1">
        <v>0.46661000000000002</v>
      </c>
      <c r="D4169" s="1" t="s">
        <v>2</v>
      </c>
      <c r="E4169" s="1">
        <v>0.35211799999999999</v>
      </c>
    </row>
    <row r="4170" spans="1:5" s="1" customFormat="1">
      <c r="A4170" s="1">
        <v>2</v>
      </c>
      <c r="B4170" s="1">
        <v>0.53444599999999998</v>
      </c>
      <c r="C4170" s="1">
        <v>0.73084099999999996</v>
      </c>
      <c r="D4170" s="1" t="s">
        <v>1</v>
      </c>
      <c r="E4170" s="1">
        <v>0.27100000000000002</v>
      </c>
    </row>
    <row r="4171" spans="1:5" s="1" customFormat="1">
      <c r="A4171" s="1">
        <v>2</v>
      </c>
      <c r="B4171" s="1">
        <v>0.16106599999999999</v>
      </c>
      <c r="C4171" s="1">
        <v>0.50441499999999995</v>
      </c>
      <c r="D4171" s="1" t="s">
        <v>1</v>
      </c>
      <c r="E4171" s="1">
        <v>0.26700299999999999</v>
      </c>
    </row>
    <row r="4172" spans="1:5" s="1" customFormat="1">
      <c r="A4172" s="1">
        <v>2</v>
      </c>
      <c r="B4172" s="1">
        <v>0.25059199999999998</v>
      </c>
      <c r="C4172" s="1">
        <v>0.28252699999999997</v>
      </c>
      <c r="D4172" s="1" t="s">
        <v>2</v>
      </c>
      <c r="E4172" s="1">
        <v>0.47369</v>
      </c>
    </row>
    <row r="4173" spans="1:5" s="1" customFormat="1">
      <c r="A4173" s="1">
        <v>2</v>
      </c>
      <c r="B4173" s="1">
        <v>0.75854299999999997</v>
      </c>
      <c r="C4173" s="1">
        <v>0.58849799999999997</v>
      </c>
      <c r="D4173" s="1" t="s">
        <v>1</v>
      </c>
      <c r="E4173" s="1">
        <v>0.16678799999999999</v>
      </c>
    </row>
    <row r="4174" spans="1:5" s="1" customFormat="1">
      <c r="A4174" s="1">
        <v>2</v>
      </c>
      <c r="B4174" s="1">
        <v>0.99401200000000001</v>
      </c>
      <c r="C4174" s="1">
        <v>0.106573</v>
      </c>
      <c r="D4174" s="1" t="s">
        <v>2</v>
      </c>
      <c r="E4174" s="1">
        <v>0.278364</v>
      </c>
    </row>
    <row r="4175" spans="1:5" s="1" customFormat="1">
      <c r="A4175" s="1">
        <v>2</v>
      </c>
      <c r="B4175" s="1">
        <v>0.19749800000000001</v>
      </c>
      <c r="C4175" s="1">
        <v>0.56372599999999995</v>
      </c>
      <c r="D4175" s="1" t="s">
        <v>1</v>
      </c>
      <c r="E4175" s="1">
        <v>0.21034900000000001</v>
      </c>
    </row>
    <row r="4176" spans="1:5" s="1" customFormat="1">
      <c r="A4176" s="1">
        <v>2</v>
      </c>
      <c r="B4176" s="1">
        <v>0.489958</v>
      </c>
      <c r="C4176" s="1">
        <v>0.96811000000000003</v>
      </c>
      <c r="D4176" s="1" t="s">
        <v>2</v>
      </c>
      <c r="E4176" s="1">
        <v>0.40881699999999999</v>
      </c>
    </row>
    <row r="4177" spans="1:5" s="1" customFormat="1">
      <c r="A4177" s="1">
        <v>2</v>
      </c>
      <c r="B4177" s="1">
        <v>0.69547899999999996</v>
      </c>
      <c r="C4177" s="1">
        <v>0.38166699999999998</v>
      </c>
      <c r="D4177" s="1" t="s">
        <v>2</v>
      </c>
      <c r="E4177" s="1">
        <v>0.35177700000000001</v>
      </c>
    </row>
    <row r="4178" spans="1:5" s="1" customFormat="1">
      <c r="A4178" s="1">
        <v>2</v>
      </c>
      <c r="B4178" s="1">
        <v>0.76744500000000004</v>
      </c>
      <c r="C4178" s="1">
        <v>0.30453000000000002</v>
      </c>
      <c r="D4178" s="1" t="s">
        <v>2</v>
      </c>
      <c r="E4178" s="1">
        <v>0.51217500000000005</v>
      </c>
    </row>
    <row r="4179" spans="1:5" s="1" customFormat="1">
      <c r="A4179" s="1">
        <v>2</v>
      </c>
      <c r="B4179" s="1">
        <v>0.43531300000000001</v>
      </c>
      <c r="C4179" s="1">
        <v>0.78817700000000002</v>
      </c>
      <c r="D4179" s="1" t="s">
        <v>1</v>
      </c>
      <c r="E4179" s="1">
        <v>0.19411800000000001</v>
      </c>
    </row>
    <row r="4180" spans="1:5" s="1" customFormat="1">
      <c r="A4180" s="1">
        <v>2</v>
      </c>
      <c r="B4180" s="1">
        <v>0.80089600000000005</v>
      </c>
      <c r="C4180" s="1">
        <v>0.30720500000000001</v>
      </c>
      <c r="D4180" s="1" t="s">
        <v>2</v>
      </c>
      <c r="E4180" s="1">
        <v>0.83380299999999996</v>
      </c>
    </row>
    <row r="4181" spans="1:5" s="1" customFormat="1">
      <c r="A4181" s="1">
        <v>2</v>
      </c>
      <c r="B4181" s="1">
        <v>0.73528000000000004</v>
      </c>
      <c r="C4181" s="1">
        <v>0.69457999999999998</v>
      </c>
      <c r="D4181" s="1" t="s">
        <v>1</v>
      </c>
      <c r="E4181" s="1">
        <v>0.203073</v>
      </c>
    </row>
    <row r="4182" spans="1:5" s="1" customFormat="1">
      <c r="A4182" s="1">
        <v>2</v>
      </c>
      <c r="B4182" s="1">
        <v>0.213979</v>
      </c>
      <c r="C4182" s="1">
        <v>0.136431</v>
      </c>
      <c r="D4182" s="1" t="s">
        <v>1</v>
      </c>
      <c r="E4182" s="1">
        <v>0.204622</v>
      </c>
    </row>
    <row r="4183" spans="1:5" s="1" customFormat="1">
      <c r="A4183" s="1">
        <v>2</v>
      </c>
      <c r="B4183" s="1">
        <v>0.40012799999999998</v>
      </c>
      <c r="C4183" s="1">
        <v>2.4617199999999999E-2</v>
      </c>
      <c r="D4183" s="1" t="s">
        <v>2</v>
      </c>
      <c r="E4183" s="1">
        <v>0.34397899999999998</v>
      </c>
    </row>
    <row r="4184" spans="1:5" s="1" customFormat="1">
      <c r="A4184" s="1">
        <v>2</v>
      </c>
      <c r="B4184" s="1">
        <v>0.201207</v>
      </c>
      <c r="C4184" s="1">
        <v>0.68143600000000004</v>
      </c>
      <c r="D4184" s="1" t="s">
        <v>1</v>
      </c>
      <c r="E4184" s="1">
        <v>0.20919399999999999</v>
      </c>
    </row>
    <row r="4185" spans="1:5" s="1" customFormat="1">
      <c r="A4185" s="1">
        <v>2</v>
      </c>
      <c r="B4185" s="1">
        <v>0.34684300000000001</v>
      </c>
      <c r="C4185" s="1">
        <v>0.20502400000000001</v>
      </c>
      <c r="D4185" s="1" t="s">
        <v>2</v>
      </c>
      <c r="E4185" s="1">
        <v>1</v>
      </c>
    </row>
    <row r="4186" spans="1:5" s="1" customFormat="1">
      <c r="A4186" s="1">
        <v>2</v>
      </c>
      <c r="B4186" s="1">
        <v>3.4223600000000002E-3</v>
      </c>
      <c r="C4186" s="1">
        <v>0.71258200000000005</v>
      </c>
      <c r="D4186" s="1" t="s">
        <v>1</v>
      </c>
      <c r="E4186" s="1">
        <v>0.183092</v>
      </c>
    </row>
    <row r="4187" spans="1:5" s="1" customFormat="1">
      <c r="A4187" s="1">
        <v>2</v>
      </c>
      <c r="B4187" s="1">
        <v>0.542381</v>
      </c>
      <c r="C4187" s="1">
        <v>0.57548100000000002</v>
      </c>
      <c r="D4187" s="1" t="s">
        <v>1</v>
      </c>
      <c r="E4187" s="1">
        <v>0.176459</v>
      </c>
    </row>
    <row r="4188" spans="1:5" s="1" customFormat="1">
      <c r="A4188" s="1">
        <v>2</v>
      </c>
      <c r="B4188" s="1">
        <v>0.55858099999999999</v>
      </c>
      <c r="C4188" s="1">
        <v>0.184311</v>
      </c>
      <c r="D4188" s="1" t="s">
        <v>2</v>
      </c>
      <c r="E4188" s="1">
        <v>0.37659999999999999</v>
      </c>
    </row>
    <row r="4189" spans="1:5" s="1" customFormat="1">
      <c r="A4189" s="1">
        <v>2</v>
      </c>
      <c r="B4189" s="1">
        <v>0.59073500000000001</v>
      </c>
      <c r="C4189" s="1">
        <v>6.3459700000000003E-3</v>
      </c>
      <c r="D4189" s="1" t="s">
        <v>2</v>
      </c>
      <c r="E4189" s="1">
        <v>0.47210400000000002</v>
      </c>
    </row>
    <row r="4190" spans="1:5" s="1" customFormat="1">
      <c r="A4190" s="1">
        <v>2</v>
      </c>
      <c r="B4190" s="1">
        <v>0.93076199999999998</v>
      </c>
      <c r="C4190" s="1">
        <v>0.30471599999999999</v>
      </c>
      <c r="D4190" s="1" t="s">
        <v>2</v>
      </c>
      <c r="E4190" s="1">
        <v>0.75357600000000002</v>
      </c>
    </row>
    <row r="4191" spans="1:5" s="1" customFormat="1">
      <c r="A4191" s="1">
        <v>2</v>
      </c>
      <c r="B4191" s="1">
        <v>0.29889500000000002</v>
      </c>
      <c r="C4191" s="1">
        <v>0.60094199999999998</v>
      </c>
      <c r="D4191" s="1" t="s">
        <v>1</v>
      </c>
      <c r="E4191" s="1">
        <v>0.33068599999999998</v>
      </c>
    </row>
    <row r="4192" spans="1:5" s="1" customFormat="1">
      <c r="A4192" s="1">
        <v>2</v>
      </c>
      <c r="B4192" s="1">
        <v>0.343113</v>
      </c>
      <c r="C4192" s="1">
        <v>0.28062900000000002</v>
      </c>
      <c r="D4192" s="1" t="s">
        <v>2</v>
      </c>
      <c r="E4192" s="1">
        <v>0.82729900000000001</v>
      </c>
    </row>
    <row r="4193" spans="1:5" s="1" customFormat="1">
      <c r="A4193" s="1">
        <v>2</v>
      </c>
      <c r="B4193" s="1">
        <v>0.53313900000000003</v>
      </c>
      <c r="C4193" s="1">
        <v>0.94570100000000001</v>
      </c>
      <c r="D4193" s="1" t="s">
        <v>2</v>
      </c>
      <c r="E4193" s="1">
        <v>0.45418500000000001</v>
      </c>
    </row>
    <row r="4194" spans="1:5" s="1" customFormat="1">
      <c r="A4194" s="1">
        <v>2</v>
      </c>
      <c r="B4194" s="1">
        <v>0.23858099999999999</v>
      </c>
      <c r="C4194" s="1">
        <v>0.47939799999999999</v>
      </c>
      <c r="D4194" s="1" t="s">
        <v>2</v>
      </c>
      <c r="E4194" s="1">
        <v>0.34152500000000002</v>
      </c>
    </row>
    <row r="4195" spans="1:5" s="1" customFormat="1">
      <c r="A4195" s="1">
        <v>2</v>
      </c>
      <c r="B4195" s="1">
        <v>0.81607399999999997</v>
      </c>
      <c r="C4195" s="1">
        <v>0.61783299999999997</v>
      </c>
      <c r="D4195" s="1" t="s">
        <v>1</v>
      </c>
      <c r="E4195" s="1">
        <v>0.250504</v>
      </c>
    </row>
    <row r="4196" spans="1:5" s="1" customFormat="1">
      <c r="A4196" s="1">
        <v>2</v>
      </c>
      <c r="B4196" s="1">
        <v>0.69966099999999998</v>
      </c>
      <c r="C4196" s="1">
        <v>0.468476</v>
      </c>
      <c r="D4196" s="1" t="s">
        <v>2</v>
      </c>
      <c r="E4196" s="1">
        <v>0.409082</v>
      </c>
    </row>
    <row r="4197" spans="1:5" s="1" customFormat="1">
      <c r="A4197" s="1">
        <v>2</v>
      </c>
      <c r="B4197" s="1">
        <v>0.61290299999999998</v>
      </c>
      <c r="C4197" s="1">
        <v>0.61029599999999995</v>
      </c>
      <c r="D4197" s="1" t="s">
        <v>1</v>
      </c>
      <c r="E4197" s="1">
        <v>0.27175899999999997</v>
      </c>
    </row>
    <row r="4198" spans="1:5" s="1" customFormat="1">
      <c r="A4198" s="1">
        <v>2</v>
      </c>
      <c r="B4198" s="1">
        <v>0.58095699999999995</v>
      </c>
      <c r="C4198" s="1">
        <v>9.8268399999999999E-3</v>
      </c>
      <c r="D4198" s="1" t="s">
        <v>2</v>
      </c>
      <c r="E4198" s="1">
        <v>0.492284</v>
      </c>
    </row>
    <row r="4199" spans="1:5" s="1" customFormat="1">
      <c r="A4199" s="1">
        <v>2</v>
      </c>
      <c r="B4199" s="1">
        <v>0.66430900000000004</v>
      </c>
      <c r="C4199" s="1">
        <v>0.255998</v>
      </c>
      <c r="D4199" s="1" t="s">
        <v>2</v>
      </c>
      <c r="E4199" s="1">
        <v>1</v>
      </c>
    </row>
    <row r="4200" spans="1:5" s="1" customFormat="1">
      <c r="A4200" s="1">
        <v>2</v>
      </c>
      <c r="B4200" s="1">
        <v>6.1303099999999999E-2</v>
      </c>
      <c r="C4200" s="1">
        <v>0.106171</v>
      </c>
      <c r="D4200" s="1" t="s">
        <v>1</v>
      </c>
      <c r="E4200" s="1">
        <v>0.27742299999999998</v>
      </c>
    </row>
    <row r="4201" spans="1:5" s="1" customFormat="1">
      <c r="A4201" s="1">
        <v>2</v>
      </c>
      <c r="B4201" s="1">
        <v>0.66364100000000004</v>
      </c>
      <c r="C4201" s="1">
        <v>0.422734</v>
      </c>
      <c r="D4201" s="1" t="s">
        <v>2</v>
      </c>
      <c r="E4201" s="1">
        <v>0.57484100000000005</v>
      </c>
    </row>
    <row r="4202" spans="1:5" s="1" customFormat="1">
      <c r="A4202" s="1">
        <v>2</v>
      </c>
      <c r="B4202" s="1">
        <v>0.73352499999999998</v>
      </c>
      <c r="C4202" s="1">
        <v>0.37482399999999999</v>
      </c>
      <c r="D4202" s="1" t="s">
        <v>2</v>
      </c>
      <c r="E4202" s="1">
        <v>0.344642</v>
      </c>
    </row>
    <row r="4203" spans="1:5" s="1" customFormat="1">
      <c r="A4203" s="1">
        <v>2</v>
      </c>
      <c r="B4203" s="1">
        <v>0.81123000000000001</v>
      </c>
      <c r="C4203" s="1">
        <v>0.85329999999999995</v>
      </c>
      <c r="D4203" s="1" t="s">
        <v>1</v>
      </c>
      <c r="E4203" s="1">
        <v>0.19096399999999999</v>
      </c>
    </row>
    <row r="4204" spans="1:5" s="1" customFormat="1">
      <c r="A4204" s="1">
        <v>2</v>
      </c>
      <c r="B4204" s="1">
        <v>0.85294999999999999</v>
      </c>
      <c r="C4204" s="1">
        <v>0.15193699999999999</v>
      </c>
      <c r="D4204" s="1" t="s">
        <v>2</v>
      </c>
      <c r="E4204" s="1">
        <v>0.21424799999999999</v>
      </c>
    </row>
    <row r="4205" spans="1:5" s="1" customFormat="1">
      <c r="A4205" s="1">
        <v>2</v>
      </c>
      <c r="B4205" s="1">
        <v>0.63660000000000005</v>
      </c>
      <c r="C4205" s="1">
        <v>0.10009800000000001</v>
      </c>
      <c r="D4205" s="1" t="s">
        <v>2</v>
      </c>
      <c r="E4205" s="1">
        <v>0.34240599999999999</v>
      </c>
    </row>
    <row r="4206" spans="1:5" s="1" customFormat="1">
      <c r="A4206" s="1">
        <v>2</v>
      </c>
      <c r="B4206" s="1">
        <v>0.70733599999999996</v>
      </c>
      <c r="C4206" s="1">
        <v>0.75886299999999995</v>
      </c>
      <c r="D4206" s="1" t="s">
        <v>1</v>
      </c>
      <c r="E4206" s="1">
        <v>0.214533</v>
      </c>
    </row>
    <row r="4207" spans="1:5" s="1" customFormat="1">
      <c r="A4207" s="1">
        <v>2</v>
      </c>
      <c r="B4207" s="1">
        <v>0.49433500000000002</v>
      </c>
      <c r="C4207" s="1">
        <v>0.57533299999999998</v>
      </c>
      <c r="D4207" s="1" t="s">
        <v>1</v>
      </c>
      <c r="E4207" s="1">
        <v>0.263405</v>
      </c>
    </row>
    <row r="4208" spans="1:5" s="1" customFormat="1">
      <c r="A4208" s="1">
        <v>2</v>
      </c>
      <c r="B4208" s="1">
        <v>0.245589</v>
      </c>
      <c r="C4208" s="1">
        <v>9.0097999999999998E-2</v>
      </c>
      <c r="D4208" s="1" t="s">
        <v>2</v>
      </c>
      <c r="E4208" s="1">
        <v>0.55556700000000003</v>
      </c>
    </row>
    <row r="4209" spans="1:5" s="1" customFormat="1">
      <c r="A4209" s="1">
        <v>2</v>
      </c>
      <c r="B4209" s="1">
        <v>0.190134</v>
      </c>
      <c r="C4209" s="1">
        <v>0.49933100000000002</v>
      </c>
      <c r="D4209" s="1" t="s">
        <v>1</v>
      </c>
      <c r="E4209" s="1">
        <v>0.230907</v>
      </c>
    </row>
    <row r="4210" spans="1:5" s="1" customFormat="1">
      <c r="A4210" s="1">
        <v>2</v>
      </c>
      <c r="B4210" s="1">
        <v>0.80011500000000002</v>
      </c>
      <c r="C4210" s="1">
        <v>0.75125600000000003</v>
      </c>
      <c r="D4210" s="1" t="s">
        <v>1</v>
      </c>
      <c r="E4210" s="1">
        <v>0.20211499999999999</v>
      </c>
    </row>
    <row r="4211" spans="1:5" s="1" customFormat="1">
      <c r="A4211" s="1">
        <v>2</v>
      </c>
      <c r="B4211" s="1">
        <v>0.35136200000000001</v>
      </c>
      <c r="C4211" s="1">
        <v>0.392847</v>
      </c>
      <c r="D4211" s="1" t="s">
        <v>2</v>
      </c>
      <c r="E4211" s="1">
        <v>0.34260099999999999</v>
      </c>
    </row>
    <row r="4212" spans="1:5" s="1" customFormat="1">
      <c r="A4212" s="1">
        <v>2</v>
      </c>
      <c r="B4212" s="1">
        <v>1.0626399999999999E-2</v>
      </c>
      <c r="C4212" s="1">
        <v>0.87219199999999997</v>
      </c>
      <c r="D4212" s="1" t="s">
        <v>1</v>
      </c>
      <c r="E4212" s="1">
        <v>0.20355599999999999</v>
      </c>
    </row>
    <row r="4213" spans="1:5" s="1" customFormat="1">
      <c r="A4213" s="1">
        <v>2</v>
      </c>
      <c r="B4213" s="1">
        <v>0.85688299999999995</v>
      </c>
      <c r="C4213" s="1">
        <v>0.37035200000000001</v>
      </c>
      <c r="D4213" s="1" t="s">
        <v>2</v>
      </c>
      <c r="E4213" s="1">
        <v>0.54968799999999995</v>
      </c>
    </row>
    <row r="4214" spans="1:5" s="1" customFormat="1">
      <c r="A4214" s="1">
        <v>2</v>
      </c>
      <c r="B4214" s="1">
        <v>0.92385499999999998</v>
      </c>
      <c r="C4214" s="1">
        <v>0.60284499999999996</v>
      </c>
      <c r="D4214" s="1" t="s">
        <v>1</v>
      </c>
      <c r="E4214" s="1">
        <v>0.181843</v>
      </c>
    </row>
    <row r="4215" spans="1:5" s="1" customFormat="1">
      <c r="A4215" s="1">
        <v>2</v>
      </c>
      <c r="B4215" s="1">
        <v>0.64961500000000005</v>
      </c>
      <c r="C4215" s="1">
        <v>0.32934099999999999</v>
      </c>
      <c r="D4215" s="1" t="s">
        <v>2</v>
      </c>
      <c r="E4215" s="1">
        <v>0.26506400000000002</v>
      </c>
    </row>
    <row r="4216" spans="1:5" s="1" customFormat="1">
      <c r="A4216" s="1">
        <v>2</v>
      </c>
      <c r="B4216" s="1">
        <v>0.95260500000000004</v>
      </c>
      <c r="C4216" s="1">
        <v>0.29580200000000001</v>
      </c>
      <c r="D4216" s="1" t="s">
        <v>2</v>
      </c>
      <c r="E4216" s="1">
        <v>0.63810500000000003</v>
      </c>
    </row>
    <row r="4217" spans="1:5" s="1" customFormat="1">
      <c r="A4217" s="1">
        <v>2</v>
      </c>
      <c r="B4217" s="1">
        <v>0.21870100000000001</v>
      </c>
      <c r="C4217" s="1">
        <v>0.11209</v>
      </c>
      <c r="D4217" s="1" t="s">
        <v>1</v>
      </c>
      <c r="E4217" s="1">
        <v>0.22528599999999999</v>
      </c>
    </row>
    <row r="4218" spans="1:5" s="1" customFormat="1">
      <c r="A4218" s="1">
        <v>2</v>
      </c>
      <c r="B4218" s="1">
        <v>0.13336700000000001</v>
      </c>
      <c r="C4218" s="1">
        <v>2.12012E-2</v>
      </c>
      <c r="D4218" s="1" t="s">
        <v>1</v>
      </c>
      <c r="E4218" s="1">
        <v>0.25570799999999999</v>
      </c>
    </row>
    <row r="4219" spans="1:5" s="1" customFormat="1">
      <c r="A4219" s="1">
        <v>2</v>
      </c>
      <c r="B4219" s="1">
        <v>0.20716799999999999</v>
      </c>
      <c r="C4219" s="1">
        <v>0.67856799999999995</v>
      </c>
      <c r="D4219" s="1" t="s">
        <v>1</v>
      </c>
      <c r="E4219" s="1">
        <v>0.250944</v>
      </c>
    </row>
    <row r="4220" spans="1:5" s="1" customFormat="1">
      <c r="A4220" s="1">
        <v>2</v>
      </c>
      <c r="B4220" s="1">
        <v>0.70502500000000001</v>
      </c>
      <c r="C4220" s="1">
        <v>0.68566400000000005</v>
      </c>
      <c r="D4220" s="1" t="s">
        <v>1</v>
      </c>
      <c r="E4220" s="1">
        <v>0.243756</v>
      </c>
    </row>
    <row r="4221" spans="1:5" s="1" customFormat="1">
      <c r="A4221" s="1">
        <v>2</v>
      </c>
      <c r="B4221" s="1">
        <v>0.85961100000000001</v>
      </c>
      <c r="C4221" s="1">
        <v>0.98046800000000001</v>
      </c>
      <c r="D4221" s="1" t="s">
        <v>2</v>
      </c>
      <c r="E4221" s="1">
        <v>0.43558799999999998</v>
      </c>
    </row>
    <row r="4222" spans="1:5" s="1" customFormat="1">
      <c r="A4222" s="1">
        <v>2</v>
      </c>
      <c r="B4222" s="1">
        <v>0.72175400000000001</v>
      </c>
      <c r="C4222" s="1">
        <v>0.18194099999999999</v>
      </c>
      <c r="D4222" s="1" t="s">
        <v>2</v>
      </c>
      <c r="E4222" s="1">
        <v>0.30866399999999999</v>
      </c>
    </row>
    <row r="4223" spans="1:5" s="1" customFormat="1">
      <c r="A4223" s="1">
        <v>2</v>
      </c>
      <c r="B4223" s="1">
        <v>0.71700399999999997</v>
      </c>
      <c r="C4223" s="1">
        <v>3.5126900000000003E-2</v>
      </c>
      <c r="D4223" s="1" t="s">
        <v>2</v>
      </c>
      <c r="E4223" s="1">
        <v>0.260376</v>
      </c>
    </row>
    <row r="4224" spans="1:5" s="1" customFormat="1">
      <c r="A4224" s="1">
        <v>2</v>
      </c>
      <c r="B4224" s="1">
        <v>0.75196099999999999</v>
      </c>
      <c r="C4224" s="1">
        <v>0.18717</v>
      </c>
      <c r="D4224" s="1" t="s">
        <v>2</v>
      </c>
      <c r="E4224" s="1">
        <v>0.27679900000000002</v>
      </c>
    </row>
    <row r="4225" spans="1:5" s="1" customFormat="1">
      <c r="A4225" s="1">
        <v>2</v>
      </c>
      <c r="B4225" s="1">
        <v>0.67830999999999997</v>
      </c>
      <c r="C4225" s="1">
        <v>0.65080199999999999</v>
      </c>
      <c r="D4225" s="1" t="s">
        <v>1</v>
      </c>
      <c r="E4225" s="1">
        <v>0.259158</v>
      </c>
    </row>
    <row r="4226" spans="1:5" s="1" customFormat="1">
      <c r="A4226" s="1">
        <v>2</v>
      </c>
      <c r="B4226" s="1">
        <v>0.682863</v>
      </c>
      <c r="C4226" s="1">
        <v>4.7388699999999999E-2</v>
      </c>
      <c r="D4226" s="1" t="s">
        <v>2</v>
      </c>
      <c r="E4226" s="1">
        <v>0.45621</v>
      </c>
    </row>
    <row r="4227" spans="1:5" s="1" customFormat="1">
      <c r="A4227" s="1">
        <v>2</v>
      </c>
      <c r="B4227" s="1">
        <v>0.38567499999999999</v>
      </c>
      <c r="C4227" s="1">
        <v>0.75544999999999995</v>
      </c>
      <c r="D4227" s="1" t="s">
        <v>1</v>
      </c>
      <c r="E4227" s="1">
        <v>0.25472099999999998</v>
      </c>
    </row>
    <row r="4228" spans="1:5" s="1" customFormat="1">
      <c r="A4228" s="1">
        <v>2</v>
      </c>
      <c r="B4228" s="1">
        <v>0.65342100000000003</v>
      </c>
      <c r="C4228" s="1">
        <v>0.212812</v>
      </c>
      <c r="D4228" s="1" t="s">
        <v>2</v>
      </c>
      <c r="E4228" s="1">
        <v>0.38376700000000002</v>
      </c>
    </row>
    <row r="4229" spans="1:5" s="1" customFormat="1">
      <c r="A4229" s="1">
        <v>2</v>
      </c>
      <c r="B4229" s="1">
        <v>0.188248</v>
      </c>
      <c r="C4229" s="1">
        <v>0.75919499999999995</v>
      </c>
      <c r="D4229" s="1" t="s">
        <v>1</v>
      </c>
      <c r="E4229" s="1">
        <v>0.295298</v>
      </c>
    </row>
    <row r="4230" spans="1:5" s="1" customFormat="1">
      <c r="A4230" s="1">
        <v>2</v>
      </c>
      <c r="B4230" s="1">
        <v>0.53444100000000005</v>
      </c>
      <c r="C4230" s="1">
        <v>0.450463</v>
      </c>
      <c r="D4230" s="1" t="s">
        <v>2</v>
      </c>
      <c r="E4230" s="1">
        <v>0.52022100000000004</v>
      </c>
    </row>
    <row r="4231" spans="1:5" s="1" customFormat="1">
      <c r="A4231" s="1">
        <v>2</v>
      </c>
      <c r="B4231" s="1">
        <v>0.59885500000000003</v>
      </c>
      <c r="C4231" s="1">
        <v>0.969476</v>
      </c>
      <c r="D4231" s="1" t="s">
        <v>2</v>
      </c>
      <c r="E4231" s="1">
        <v>0.41930299999999998</v>
      </c>
    </row>
    <row r="4232" spans="1:5" s="1" customFormat="1">
      <c r="A4232" s="1">
        <v>2</v>
      </c>
      <c r="B4232" s="1">
        <v>0.88710900000000004</v>
      </c>
      <c r="C4232" s="1">
        <v>0.65637000000000001</v>
      </c>
      <c r="D4232" s="1" t="s">
        <v>1</v>
      </c>
      <c r="E4232" s="1">
        <v>0.28611199999999998</v>
      </c>
    </row>
    <row r="4233" spans="1:5" s="1" customFormat="1">
      <c r="A4233" s="1">
        <v>2</v>
      </c>
      <c r="B4233" s="1">
        <v>0.73624400000000001</v>
      </c>
      <c r="C4233" s="1">
        <v>0.29930699999999999</v>
      </c>
      <c r="D4233" s="1" t="s">
        <v>2</v>
      </c>
      <c r="E4233" s="1">
        <v>0.50744800000000001</v>
      </c>
    </row>
    <row r="4234" spans="1:5" s="1" customFormat="1">
      <c r="A4234" s="1">
        <v>2</v>
      </c>
      <c r="B4234" s="1">
        <v>0.31025000000000003</v>
      </c>
      <c r="C4234" s="1">
        <v>0.28115699999999999</v>
      </c>
      <c r="D4234" s="1" t="s">
        <v>2</v>
      </c>
      <c r="E4234" s="1">
        <v>0.69608499999999995</v>
      </c>
    </row>
    <row r="4235" spans="1:5" s="1" customFormat="1">
      <c r="A4235" s="1">
        <v>2</v>
      </c>
      <c r="B4235" s="1">
        <v>0.60844299999999996</v>
      </c>
      <c r="C4235" s="1">
        <v>0.86520300000000006</v>
      </c>
      <c r="D4235" s="1" t="s">
        <v>1</v>
      </c>
      <c r="E4235" s="1">
        <v>0.18579899999999999</v>
      </c>
    </row>
    <row r="4236" spans="1:5" s="1" customFormat="1">
      <c r="A4236" s="1">
        <v>2</v>
      </c>
      <c r="B4236" s="1">
        <v>8.7975899999999996E-2</v>
      </c>
      <c r="C4236" s="1">
        <v>0.22125700000000001</v>
      </c>
      <c r="D4236" s="1" t="s">
        <v>1</v>
      </c>
      <c r="E4236" s="1">
        <v>0.17908099999999999</v>
      </c>
    </row>
    <row r="4237" spans="1:5" s="1" customFormat="1">
      <c r="A4237" s="1">
        <v>2</v>
      </c>
      <c r="B4237" s="1">
        <v>0.716028</v>
      </c>
      <c r="C4237" s="1">
        <v>0.75776100000000002</v>
      </c>
      <c r="D4237" s="1" t="s">
        <v>1</v>
      </c>
      <c r="E4237" s="1">
        <v>0.22708600000000001</v>
      </c>
    </row>
    <row r="4238" spans="1:5" s="1" customFormat="1">
      <c r="A4238" s="1">
        <v>2</v>
      </c>
      <c r="B4238" s="1">
        <v>0.30082900000000001</v>
      </c>
      <c r="C4238" s="1">
        <v>0.36564200000000002</v>
      </c>
      <c r="D4238" s="1" t="s">
        <v>1</v>
      </c>
      <c r="E4238" s="1">
        <v>0.29268899999999998</v>
      </c>
    </row>
    <row r="4239" spans="1:5" s="1" customFormat="1">
      <c r="A4239" s="1">
        <v>2</v>
      </c>
      <c r="B4239" s="1">
        <v>0.64260700000000004</v>
      </c>
      <c r="C4239" s="1">
        <v>0.376502</v>
      </c>
      <c r="D4239" s="1" t="s">
        <v>2</v>
      </c>
      <c r="E4239" s="1">
        <v>0.419381</v>
      </c>
    </row>
    <row r="4240" spans="1:5" s="1" customFormat="1">
      <c r="A4240" s="1">
        <v>2</v>
      </c>
      <c r="B4240" s="1">
        <v>0.366261</v>
      </c>
      <c r="C4240" s="1">
        <v>0.90288100000000004</v>
      </c>
      <c r="D4240" s="1" t="s">
        <v>1</v>
      </c>
      <c r="E4240" s="1">
        <v>0.27031500000000003</v>
      </c>
    </row>
    <row r="4241" spans="1:5" s="1" customFormat="1">
      <c r="A4241" s="1">
        <v>2</v>
      </c>
      <c r="B4241" s="1">
        <v>0.93761799999999995</v>
      </c>
      <c r="C4241" s="1">
        <v>0.29367799999999999</v>
      </c>
      <c r="D4241" s="1" t="s">
        <v>2</v>
      </c>
      <c r="E4241" s="1">
        <v>0.77155899999999999</v>
      </c>
    </row>
    <row r="4242" spans="1:5" s="1" customFormat="1">
      <c r="A4242" s="1">
        <v>2</v>
      </c>
      <c r="B4242" s="1">
        <v>0.81906000000000001</v>
      </c>
      <c r="C4242" s="1">
        <v>0.55735000000000001</v>
      </c>
      <c r="D4242" s="1" t="s">
        <v>1</v>
      </c>
      <c r="E4242" s="1">
        <v>0.18479699999999999</v>
      </c>
    </row>
    <row r="4243" spans="1:5" s="1" customFormat="1">
      <c r="A4243" s="1">
        <v>2</v>
      </c>
      <c r="B4243" s="1">
        <v>0.91213599999999995</v>
      </c>
      <c r="C4243" s="1">
        <v>0.99793799999999999</v>
      </c>
      <c r="D4243" s="1" t="s">
        <v>2</v>
      </c>
      <c r="E4243" s="1">
        <v>0.28206300000000001</v>
      </c>
    </row>
    <row r="4244" spans="1:5" s="1" customFormat="1">
      <c r="A4244" s="1">
        <v>2</v>
      </c>
      <c r="B4244" s="1">
        <v>0.36099100000000001</v>
      </c>
      <c r="C4244" s="1">
        <v>4.6536000000000001E-2</v>
      </c>
      <c r="D4244" s="1" t="s">
        <v>2</v>
      </c>
      <c r="E4244" s="1">
        <v>0.340225</v>
      </c>
    </row>
    <row r="4245" spans="1:5" s="1" customFormat="1">
      <c r="A4245" s="1">
        <v>2</v>
      </c>
      <c r="B4245" s="1">
        <v>0.102295</v>
      </c>
      <c r="C4245" s="1">
        <v>0.38340999999999997</v>
      </c>
      <c r="D4245" s="1" t="s">
        <v>1</v>
      </c>
      <c r="E4245" s="1">
        <v>0.15567400000000001</v>
      </c>
    </row>
    <row r="4246" spans="1:5" s="1" customFormat="1">
      <c r="A4246" s="1">
        <v>2</v>
      </c>
      <c r="B4246" s="1">
        <v>3.3987999999999997E-2</v>
      </c>
      <c r="C4246" s="1">
        <v>0.61497599999999997</v>
      </c>
      <c r="D4246" s="1" t="s">
        <v>1</v>
      </c>
      <c r="E4246" s="1">
        <v>0.20199800000000001</v>
      </c>
    </row>
    <row r="4247" spans="1:5" s="1" customFormat="1">
      <c r="A4247" s="1">
        <v>2</v>
      </c>
      <c r="B4247" s="1">
        <v>0.437421</v>
      </c>
      <c r="C4247" s="1">
        <v>0.93140199999999995</v>
      </c>
      <c r="D4247" s="1" t="s">
        <v>1</v>
      </c>
      <c r="E4247" s="1">
        <v>0.24593300000000001</v>
      </c>
    </row>
    <row r="4248" spans="1:5" s="1" customFormat="1">
      <c r="A4248" s="1">
        <v>2</v>
      </c>
      <c r="B4248" s="1">
        <v>0.78149100000000005</v>
      </c>
      <c r="C4248" s="1">
        <v>0.42524000000000001</v>
      </c>
      <c r="D4248" s="1" t="s">
        <v>2</v>
      </c>
      <c r="E4248" s="1">
        <v>0.36046899999999998</v>
      </c>
    </row>
    <row r="4249" spans="1:5" s="1" customFormat="1">
      <c r="A4249" s="1">
        <v>2</v>
      </c>
      <c r="B4249" s="1">
        <v>7.1500499999999995E-2</v>
      </c>
      <c r="C4249" s="1">
        <v>0.21216299999999999</v>
      </c>
      <c r="D4249" s="1" t="s">
        <v>1</v>
      </c>
      <c r="E4249" s="1">
        <v>0.22442100000000001</v>
      </c>
    </row>
    <row r="4250" spans="1:5" s="1" customFormat="1">
      <c r="A4250" s="1">
        <v>2</v>
      </c>
      <c r="B4250" s="1">
        <v>0.82143299999999997</v>
      </c>
      <c r="C4250" s="1">
        <v>0.58299699999999999</v>
      </c>
      <c r="D4250" s="1" t="s">
        <v>1</v>
      </c>
      <c r="E4250" s="1">
        <v>0.24219199999999999</v>
      </c>
    </row>
    <row r="4251" spans="1:5" s="1" customFormat="1">
      <c r="A4251" s="1">
        <v>2</v>
      </c>
      <c r="B4251" s="1">
        <v>0.185974</v>
      </c>
      <c r="C4251" s="1">
        <v>0.35828199999999999</v>
      </c>
      <c r="D4251" s="1" t="s">
        <v>2</v>
      </c>
      <c r="E4251" s="1">
        <v>0.83316400000000002</v>
      </c>
    </row>
    <row r="4252" spans="1:5" s="1" customFormat="1">
      <c r="A4252" s="1">
        <v>2</v>
      </c>
      <c r="B4252" s="1">
        <v>0.379498</v>
      </c>
      <c r="C4252" s="1">
        <v>5.6786900000000001E-2</v>
      </c>
      <c r="D4252" s="1" t="s">
        <v>2</v>
      </c>
      <c r="E4252" s="1">
        <v>0.32339000000000001</v>
      </c>
    </row>
    <row r="4253" spans="1:5" s="1" customFormat="1">
      <c r="A4253" s="1">
        <v>2</v>
      </c>
      <c r="B4253" s="1">
        <v>0.80609299999999995</v>
      </c>
      <c r="C4253" s="1">
        <v>0.54223600000000005</v>
      </c>
      <c r="D4253" s="1" t="s">
        <v>2</v>
      </c>
      <c r="E4253" s="1">
        <v>0.23699000000000001</v>
      </c>
    </row>
    <row r="4254" spans="1:5" s="1" customFormat="1">
      <c r="A4254" s="1">
        <v>2</v>
      </c>
      <c r="B4254" s="1">
        <v>0.38263999999999998</v>
      </c>
      <c r="C4254" s="1">
        <v>0.31270300000000001</v>
      </c>
      <c r="D4254" s="1" t="s">
        <v>2</v>
      </c>
      <c r="E4254" s="1">
        <v>0.29691600000000001</v>
      </c>
    </row>
    <row r="4255" spans="1:5" s="1" customFormat="1">
      <c r="A4255" s="1">
        <v>2</v>
      </c>
      <c r="B4255" s="1">
        <v>1.44288E-2</v>
      </c>
      <c r="C4255" s="1">
        <v>0.17424300000000001</v>
      </c>
      <c r="D4255" s="1" t="s">
        <v>1</v>
      </c>
      <c r="E4255" s="1">
        <v>0.20289499999999999</v>
      </c>
    </row>
    <row r="4256" spans="1:5" s="1" customFormat="1">
      <c r="A4256" s="1">
        <v>2</v>
      </c>
      <c r="B4256" s="1">
        <v>0.14686299999999999</v>
      </c>
      <c r="C4256" s="1">
        <v>0.45369900000000002</v>
      </c>
      <c r="D4256" s="1" t="s">
        <v>1</v>
      </c>
      <c r="E4256" s="1">
        <v>0.21951399999999999</v>
      </c>
    </row>
    <row r="4257" spans="1:5" s="1" customFormat="1">
      <c r="A4257" s="1">
        <v>2</v>
      </c>
      <c r="B4257" s="1">
        <v>0.97311899999999996</v>
      </c>
      <c r="C4257" s="1">
        <v>0.56797900000000001</v>
      </c>
      <c r="D4257" s="1" t="s">
        <v>1</v>
      </c>
      <c r="E4257" s="1">
        <v>0.27809</v>
      </c>
    </row>
    <row r="4258" spans="1:5" s="1" customFormat="1">
      <c r="A4258" s="1">
        <v>2</v>
      </c>
      <c r="B4258" s="1">
        <v>0.35954000000000003</v>
      </c>
      <c r="C4258" s="1">
        <v>0.227802</v>
      </c>
      <c r="D4258" s="1" t="s">
        <v>2</v>
      </c>
      <c r="E4258" s="1">
        <v>0.797454</v>
      </c>
    </row>
    <row r="4259" spans="1:5" s="1" customFormat="1">
      <c r="A4259" s="1">
        <v>2</v>
      </c>
      <c r="B4259" s="1">
        <v>0.428898</v>
      </c>
      <c r="C4259" s="1">
        <v>0.75957300000000005</v>
      </c>
      <c r="D4259" s="1" t="s">
        <v>1</v>
      </c>
      <c r="E4259" s="1">
        <v>0.32613300000000001</v>
      </c>
    </row>
    <row r="4260" spans="1:5" s="1" customFormat="1">
      <c r="A4260" s="1">
        <v>2</v>
      </c>
      <c r="B4260" s="1">
        <v>0.448517</v>
      </c>
      <c r="C4260" s="1">
        <v>0.30188500000000001</v>
      </c>
      <c r="D4260" s="1" t="s">
        <v>2</v>
      </c>
      <c r="E4260" s="1">
        <v>0.47903099999999998</v>
      </c>
    </row>
    <row r="4261" spans="1:5" s="1" customFormat="1">
      <c r="A4261" s="1">
        <v>2</v>
      </c>
      <c r="B4261" s="1">
        <v>0.82826100000000002</v>
      </c>
      <c r="C4261" s="1">
        <v>0.186718</v>
      </c>
      <c r="D4261" s="1" t="s">
        <v>2</v>
      </c>
      <c r="E4261" s="1">
        <v>0.39443600000000001</v>
      </c>
    </row>
    <row r="4262" spans="1:5" s="1" customFormat="1">
      <c r="A4262" s="1">
        <v>2</v>
      </c>
      <c r="B4262" s="1">
        <v>0.73759799999999998</v>
      </c>
      <c r="C4262" s="1">
        <v>0.55173000000000005</v>
      </c>
      <c r="D4262" s="1" t="s">
        <v>1</v>
      </c>
      <c r="E4262" s="1">
        <v>0.27805200000000002</v>
      </c>
    </row>
    <row r="4263" spans="1:5" s="1" customFormat="1">
      <c r="A4263" s="1">
        <v>2</v>
      </c>
      <c r="B4263" s="1">
        <v>0.233045</v>
      </c>
      <c r="C4263" s="1">
        <v>0.21374000000000001</v>
      </c>
      <c r="D4263" s="1" t="s">
        <v>1</v>
      </c>
      <c r="E4263" s="1">
        <v>0.27805999999999997</v>
      </c>
    </row>
    <row r="4264" spans="1:5" s="1" customFormat="1">
      <c r="A4264" s="1">
        <v>2</v>
      </c>
      <c r="B4264" s="1">
        <v>0.61567099999999997</v>
      </c>
      <c r="C4264" s="1">
        <v>0.77965200000000001</v>
      </c>
      <c r="D4264" s="1" t="s">
        <v>1</v>
      </c>
      <c r="E4264" s="1">
        <v>0.28403899999999999</v>
      </c>
    </row>
    <row r="4265" spans="1:5" s="1" customFormat="1">
      <c r="A4265" s="1">
        <v>2</v>
      </c>
      <c r="B4265" s="1">
        <v>0.57197299999999995</v>
      </c>
      <c r="C4265" s="1">
        <v>0.32854899999999998</v>
      </c>
      <c r="D4265" s="1" t="s">
        <v>2</v>
      </c>
      <c r="E4265" s="1">
        <v>0.45162000000000002</v>
      </c>
    </row>
    <row r="4266" spans="1:5" s="1" customFormat="1">
      <c r="A4266" s="1">
        <v>2</v>
      </c>
      <c r="B4266" s="1">
        <v>0.17857500000000001</v>
      </c>
      <c r="C4266" s="1">
        <v>0.79511500000000002</v>
      </c>
      <c r="D4266" s="1" t="s">
        <v>1</v>
      </c>
      <c r="E4266" s="1">
        <v>0.23269200000000001</v>
      </c>
    </row>
    <row r="4267" spans="1:5" s="1" customFormat="1">
      <c r="A4267" s="1">
        <v>2</v>
      </c>
      <c r="B4267" s="1">
        <v>0.49507699999999999</v>
      </c>
      <c r="C4267" s="1">
        <v>1.9848299999999999E-2</v>
      </c>
      <c r="D4267" s="1" t="s">
        <v>2</v>
      </c>
      <c r="E4267" s="1">
        <v>0.33727499999999999</v>
      </c>
    </row>
    <row r="4268" spans="1:5" s="1" customFormat="1">
      <c r="A4268" s="1">
        <v>2</v>
      </c>
      <c r="B4268" s="1">
        <v>0.87441400000000002</v>
      </c>
      <c r="C4268" s="1">
        <v>0.244119</v>
      </c>
      <c r="D4268" s="1" t="s">
        <v>2</v>
      </c>
      <c r="E4268" s="1">
        <v>0.72231000000000001</v>
      </c>
    </row>
    <row r="4269" spans="1:5" s="1" customFormat="1">
      <c r="A4269" s="1">
        <v>2</v>
      </c>
      <c r="B4269" s="1">
        <v>0.24021200000000001</v>
      </c>
      <c r="C4269" s="1">
        <v>4.2414800000000003E-2</v>
      </c>
      <c r="D4269" s="1" t="s">
        <v>2</v>
      </c>
      <c r="E4269" s="1">
        <v>0.51377499999999998</v>
      </c>
    </row>
    <row r="4270" spans="1:5" s="1" customFormat="1">
      <c r="A4270" s="1">
        <v>2</v>
      </c>
      <c r="B4270" s="1">
        <v>0.56704699999999997</v>
      </c>
      <c r="C4270" s="1">
        <v>0.69969899999999996</v>
      </c>
      <c r="D4270" s="1" t="s">
        <v>1</v>
      </c>
      <c r="E4270" s="1">
        <v>0.33660499999999999</v>
      </c>
    </row>
    <row r="4271" spans="1:5" s="1" customFormat="1">
      <c r="A4271" s="1">
        <v>2</v>
      </c>
      <c r="B4271" s="1">
        <v>0.243895</v>
      </c>
      <c r="C4271" s="1">
        <v>0.81578499999999998</v>
      </c>
      <c r="D4271" s="1" t="s">
        <v>1</v>
      </c>
      <c r="E4271" s="1">
        <v>0.28564400000000001</v>
      </c>
    </row>
    <row r="4272" spans="1:5" s="1" customFormat="1">
      <c r="A4272" s="1">
        <v>2</v>
      </c>
      <c r="B4272" s="1">
        <v>0.60150499999999996</v>
      </c>
      <c r="C4272" s="1">
        <v>0.49676500000000001</v>
      </c>
      <c r="D4272" s="1" t="s">
        <v>2</v>
      </c>
      <c r="E4272" s="1">
        <v>0.42081099999999999</v>
      </c>
    </row>
    <row r="4273" spans="1:5" s="1" customFormat="1">
      <c r="A4273" s="1">
        <v>2</v>
      </c>
      <c r="B4273" s="1">
        <v>0.668404</v>
      </c>
      <c r="C4273" s="1">
        <v>0.894397</v>
      </c>
      <c r="D4273" s="1" t="s">
        <v>1</v>
      </c>
      <c r="E4273" s="1">
        <v>0.19478599999999999</v>
      </c>
    </row>
    <row r="4274" spans="1:5" s="1" customFormat="1">
      <c r="A4274" s="1">
        <v>2</v>
      </c>
      <c r="B4274" s="1">
        <v>0.29752099999999998</v>
      </c>
      <c r="C4274" s="1">
        <v>0.120182</v>
      </c>
      <c r="D4274" s="1" t="s">
        <v>2</v>
      </c>
      <c r="E4274" s="1">
        <v>0.45077400000000001</v>
      </c>
    </row>
    <row r="4275" spans="1:5" s="1" customFormat="1">
      <c r="A4275" s="1">
        <v>2</v>
      </c>
      <c r="B4275" s="1">
        <v>0.109136</v>
      </c>
      <c r="C4275" s="1">
        <v>0.93418000000000001</v>
      </c>
      <c r="D4275" s="1" t="s">
        <v>1</v>
      </c>
      <c r="E4275" s="1">
        <v>0.144148</v>
      </c>
    </row>
    <row r="4276" spans="1:5" s="1" customFormat="1">
      <c r="A4276" s="1">
        <v>2</v>
      </c>
      <c r="B4276" s="1">
        <v>0.53769400000000001</v>
      </c>
      <c r="C4276" s="1">
        <v>0.26900400000000002</v>
      </c>
      <c r="D4276" s="1" t="s">
        <v>2</v>
      </c>
      <c r="E4276" s="1">
        <v>0.67304699999999995</v>
      </c>
    </row>
    <row r="4277" spans="1:5" s="1" customFormat="1">
      <c r="A4277" s="1">
        <v>2</v>
      </c>
      <c r="B4277" s="1">
        <v>0.74279600000000001</v>
      </c>
      <c r="C4277" s="1">
        <v>0.15790299999999999</v>
      </c>
      <c r="D4277" s="1" t="s">
        <v>2</v>
      </c>
      <c r="E4277" s="1">
        <v>0.24319299999999999</v>
      </c>
    </row>
    <row r="4278" spans="1:5" s="1" customFormat="1">
      <c r="A4278" s="1">
        <v>2</v>
      </c>
      <c r="B4278" s="1">
        <v>0.97059099999999998</v>
      </c>
      <c r="C4278" s="1">
        <v>0.74839299999999997</v>
      </c>
      <c r="D4278" s="1" t="s">
        <v>1</v>
      </c>
      <c r="E4278" s="1">
        <v>0.217941</v>
      </c>
    </row>
    <row r="4279" spans="1:5" s="1" customFormat="1">
      <c r="A4279" s="1">
        <v>2</v>
      </c>
      <c r="B4279" s="1">
        <v>0.33108799999999999</v>
      </c>
      <c r="C4279" s="1">
        <v>0.914906</v>
      </c>
      <c r="D4279" s="1" t="s">
        <v>1</v>
      </c>
      <c r="E4279" s="1">
        <v>0.198325</v>
      </c>
    </row>
    <row r="4280" spans="1:5" s="1" customFormat="1">
      <c r="A4280" s="1">
        <v>2</v>
      </c>
      <c r="B4280" s="1">
        <v>0.109454</v>
      </c>
      <c r="C4280" s="1">
        <v>0.44902399999999998</v>
      </c>
      <c r="D4280" s="1" t="s">
        <v>1</v>
      </c>
      <c r="E4280" s="1">
        <v>0.20563999999999999</v>
      </c>
    </row>
    <row r="4281" spans="1:5" s="1" customFormat="1">
      <c r="A4281" s="1">
        <v>2</v>
      </c>
      <c r="B4281" s="1">
        <v>0.20929800000000001</v>
      </c>
      <c r="C4281" s="1">
        <v>3.06179E-2</v>
      </c>
      <c r="D4281" s="1" t="s">
        <v>2</v>
      </c>
      <c r="E4281" s="1">
        <v>0.38599899999999998</v>
      </c>
    </row>
    <row r="4282" spans="1:5" s="1" customFormat="1">
      <c r="A4282" s="1">
        <v>2</v>
      </c>
      <c r="B4282" s="1">
        <v>0.33752300000000002</v>
      </c>
      <c r="C4282" s="1">
        <v>0.453648</v>
      </c>
      <c r="D4282" s="1" t="s">
        <v>2</v>
      </c>
      <c r="E4282" s="1">
        <v>0.32025100000000001</v>
      </c>
    </row>
    <row r="4283" spans="1:5" s="1" customFormat="1">
      <c r="A4283" s="1">
        <v>2</v>
      </c>
      <c r="B4283" s="1">
        <v>9.5248299999999998E-3</v>
      </c>
      <c r="C4283" s="1">
        <v>6.7357100000000003E-2</v>
      </c>
      <c r="D4283" s="1" t="s">
        <v>1</v>
      </c>
      <c r="E4283" s="1">
        <v>0.185004</v>
      </c>
    </row>
    <row r="4284" spans="1:5" s="1" customFormat="1">
      <c r="A4284" s="1">
        <v>2</v>
      </c>
      <c r="B4284" s="1">
        <v>0.34695300000000001</v>
      </c>
      <c r="C4284" s="1">
        <v>0.37057499999999999</v>
      </c>
      <c r="D4284" s="1" t="s">
        <v>2</v>
      </c>
      <c r="E4284" s="1">
        <v>0.60816999999999999</v>
      </c>
    </row>
    <row r="4285" spans="1:5" s="1" customFormat="1">
      <c r="A4285" s="1">
        <v>2</v>
      </c>
      <c r="B4285" s="1">
        <v>0.92652400000000001</v>
      </c>
      <c r="C4285" s="1">
        <v>0.44554300000000002</v>
      </c>
      <c r="D4285" s="1" t="s">
        <v>2</v>
      </c>
      <c r="E4285" s="1">
        <v>0.236877</v>
      </c>
    </row>
    <row r="4286" spans="1:5" s="1" customFormat="1">
      <c r="A4286" s="1">
        <v>2</v>
      </c>
      <c r="B4286" s="1">
        <v>0.64439999999999997</v>
      </c>
      <c r="C4286" s="1">
        <v>0.50008200000000003</v>
      </c>
      <c r="D4286" s="1" t="s">
        <v>2</v>
      </c>
      <c r="E4286" s="1">
        <v>0.505884</v>
      </c>
    </row>
    <row r="4287" spans="1:5" s="1" customFormat="1">
      <c r="A4287" s="1">
        <v>2</v>
      </c>
      <c r="B4287" s="1">
        <v>0.83874800000000005</v>
      </c>
      <c r="C4287" s="1">
        <v>0.18564800000000001</v>
      </c>
      <c r="D4287" s="1" t="s">
        <v>2</v>
      </c>
      <c r="E4287" s="1">
        <v>0.31776900000000002</v>
      </c>
    </row>
    <row r="4288" spans="1:5" s="1" customFormat="1">
      <c r="A4288" s="1">
        <v>2</v>
      </c>
      <c r="B4288" s="1">
        <v>0.99133400000000005</v>
      </c>
      <c r="C4288" s="1">
        <v>0.63956800000000003</v>
      </c>
      <c r="D4288" s="1" t="s">
        <v>1</v>
      </c>
      <c r="E4288" s="1">
        <v>0.31493100000000002</v>
      </c>
    </row>
    <row r="4289" spans="1:5" s="1" customFormat="1">
      <c r="A4289" s="1">
        <v>2</v>
      </c>
      <c r="B4289" s="1">
        <v>0.63546899999999995</v>
      </c>
      <c r="C4289" s="1">
        <v>0.65561400000000003</v>
      </c>
      <c r="D4289" s="1" t="s">
        <v>1</v>
      </c>
      <c r="E4289" s="1">
        <v>0.34647499999999998</v>
      </c>
    </row>
    <row r="4290" spans="1:5" s="1" customFormat="1">
      <c r="A4290" s="1">
        <v>2</v>
      </c>
      <c r="B4290" s="1">
        <v>0.67741200000000001</v>
      </c>
      <c r="C4290" s="1">
        <v>0.93675900000000001</v>
      </c>
      <c r="D4290" s="1" t="s">
        <v>2</v>
      </c>
      <c r="E4290" s="1">
        <v>0.50677499999999998</v>
      </c>
    </row>
    <row r="4291" spans="1:5" s="1" customFormat="1">
      <c r="A4291" s="1">
        <v>2</v>
      </c>
      <c r="B4291" s="1">
        <v>0.588306</v>
      </c>
      <c r="C4291" s="1">
        <v>0.15299499999999999</v>
      </c>
      <c r="D4291" s="1" t="s">
        <v>2</v>
      </c>
      <c r="E4291" s="1">
        <v>0.40314899999999998</v>
      </c>
    </row>
    <row r="4292" spans="1:5" s="1" customFormat="1">
      <c r="A4292" s="1">
        <v>2</v>
      </c>
      <c r="B4292" s="1">
        <v>0.10660600000000001</v>
      </c>
      <c r="C4292" s="1">
        <v>0.86190900000000004</v>
      </c>
      <c r="D4292" s="1" t="s">
        <v>1</v>
      </c>
      <c r="E4292" s="1">
        <v>0.28098800000000002</v>
      </c>
    </row>
    <row r="4293" spans="1:5" s="1" customFormat="1">
      <c r="A4293" s="1">
        <v>2</v>
      </c>
      <c r="B4293" s="1">
        <v>0.69240699999999999</v>
      </c>
      <c r="C4293" s="1">
        <v>0.363981</v>
      </c>
      <c r="D4293" s="1" t="s">
        <v>2</v>
      </c>
      <c r="E4293" s="1">
        <v>0.77236400000000005</v>
      </c>
    </row>
    <row r="4294" spans="1:5" s="1" customFormat="1">
      <c r="A4294" s="1">
        <v>2</v>
      </c>
      <c r="B4294" s="1">
        <v>0.88776299999999997</v>
      </c>
      <c r="C4294" s="1">
        <v>0.55365799999999998</v>
      </c>
      <c r="D4294" s="1" t="s">
        <v>1</v>
      </c>
      <c r="E4294" s="1">
        <v>0.35970999999999997</v>
      </c>
    </row>
    <row r="4295" spans="1:5" s="1" customFormat="1">
      <c r="A4295" s="1">
        <v>2</v>
      </c>
      <c r="B4295" s="1">
        <v>0.36535200000000001</v>
      </c>
      <c r="C4295" s="1">
        <v>0.22345300000000001</v>
      </c>
      <c r="D4295" s="1" t="s">
        <v>2</v>
      </c>
      <c r="E4295" s="1">
        <v>0.93391500000000005</v>
      </c>
    </row>
    <row r="4296" spans="1:5" s="1" customFormat="1">
      <c r="A4296" s="1">
        <v>2</v>
      </c>
      <c r="B4296" s="1">
        <v>9.5822500000000005E-3</v>
      </c>
      <c r="C4296" s="1">
        <v>0.12833900000000001</v>
      </c>
      <c r="D4296" s="1" t="s">
        <v>1</v>
      </c>
      <c r="E4296" s="1">
        <v>0.23344200000000001</v>
      </c>
    </row>
    <row r="4297" spans="1:5" s="1" customFormat="1">
      <c r="A4297" s="1">
        <v>2</v>
      </c>
      <c r="B4297" s="1">
        <v>0.272177</v>
      </c>
      <c r="C4297" s="1">
        <v>0.300122</v>
      </c>
      <c r="D4297" s="1" t="s">
        <v>2</v>
      </c>
      <c r="E4297" s="1">
        <v>0.37621900000000003</v>
      </c>
    </row>
    <row r="4298" spans="1:5" s="1" customFormat="1">
      <c r="A4298" s="1">
        <v>2</v>
      </c>
      <c r="B4298" s="1">
        <v>0.63726300000000002</v>
      </c>
      <c r="C4298" s="1">
        <v>0.2213</v>
      </c>
      <c r="D4298" s="1" t="s">
        <v>2</v>
      </c>
      <c r="E4298" s="1">
        <v>1</v>
      </c>
    </row>
    <row r="4299" spans="1:5" s="1" customFormat="1">
      <c r="A4299" s="1">
        <v>2</v>
      </c>
      <c r="B4299" s="1">
        <v>0.66964699999999999</v>
      </c>
      <c r="C4299" s="1">
        <v>0.70872000000000002</v>
      </c>
      <c r="D4299" s="1" t="s">
        <v>1</v>
      </c>
      <c r="E4299" s="1">
        <v>0.272484</v>
      </c>
    </row>
    <row r="4300" spans="1:5" s="1" customFormat="1">
      <c r="A4300" s="1">
        <v>2</v>
      </c>
      <c r="B4300" s="1">
        <v>0.113634</v>
      </c>
      <c r="C4300" s="1">
        <v>0.69730599999999998</v>
      </c>
      <c r="D4300" s="1" t="s">
        <v>1</v>
      </c>
      <c r="E4300" s="1">
        <v>0.196547</v>
      </c>
    </row>
    <row r="4301" spans="1:5" s="1" customFormat="1">
      <c r="A4301" s="1">
        <v>2</v>
      </c>
      <c r="B4301" s="1">
        <v>0.78601100000000002</v>
      </c>
      <c r="C4301" s="1">
        <v>0.11978999999999999</v>
      </c>
      <c r="D4301" s="1" t="s">
        <v>2</v>
      </c>
      <c r="E4301" s="1">
        <v>0.29337000000000002</v>
      </c>
    </row>
    <row r="4302" spans="1:5" s="1" customFormat="1">
      <c r="A4302" s="1">
        <v>2</v>
      </c>
      <c r="B4302" s="1">
        <v>3.3647299999999998E-2</v>
      </c>
      <c r="C4302" s="1">
        <v>0.56809100000000001</v>
      </c>
      <c r="D4302" s="1" t="s">
        <v>1</v>
      </c>
      <c r="E4302" s="1">
        <v>0.178623</v>
      </c>
    </row>
    <row r="4303" spans="1:5" s="1" customFormat="1">
      <c r="A4303" s="1">
        <v>2</v>
      </c>
      <c r="B4303" s="1">
        <v>0.83280200000000004</v>
      </c>
      <c r="C4303" s="1">
        <v>0.93314799999999998</v>
      </c>
      <c r="D4303" s="1" t="s">
        <v>1</v>
      </c>
      <c r="E4303" s="1">
        <v>0.17116400000000001</v>
      </c>
    </row>
    <row r="4304" spans="1:5" s="1" customFormat="1">
      <c r="A4304" s="1">
        <v>2</v>
      </c>
      <c r="B4304" s="1">
        <v>0.37124699999999999</v>
      </c>
      <c r="C4304" s="1">
        <v>0.50579099999999999</v>
      </c>
      <c r="D4304" s="1" t="s">
        <v>2</v>
      </c>
      <c r="E4304" s="1">
        <v>0.26589000000000002</v>
      </c>
    </row>
    <row r="4305" spans="1:5" s="1" customFormat="1">
      <c r="A4305" s="1">
        <v>2</v>
      </c>
      <c r="B4305" s="1">
        <v>0.213783</v>
      </c>
      <c r="C4305" s="1">
        <v>0.72245400000000004</v>
      </c>
      <c r="D4305" s="1" t="s">
        <v>1</v>
      </c>
      <c r="E4305" s="1">
        <v>0.16617599999999999</v>
      </c>
    </row>
    <row r="4306" spans="1:5" s="1" customFormat="1">
      <c r="A4306" s="1">
        <v>2</v>
      </c>
      <c r="B4306" s="1">
        <v>0.248837</v>
      </c>
      <c r="C4306" s="1">
        <v>0.865923</v>
      </c>
      <c r="D4306" s="1" t="s">
        <v>1</v>
      </c>
      <c r="E4306" s="1">
        <v>0.19200700000000001</v>
      </c>
    </row>
    <row r="4307" spans="1:5" s="1" customFormat="1">
      <c r="A4307" s="1">
        <v>2</v>
      </c>
      <c r="B4307" s="1">
        <v>0.33923599999999998</v>
      </c>
      <c r="C4307" s="1">
        <v>0.62207299999999999</v>
      </c>
      <c r="D4307" s="1" t="s">
        <v>1</v>
      </c>
      <c r="E4307" s="1">
        <v>0.20366799999999999</v>
      </c>
    </row>
    <row r="4308" spans="1:5" s="1" customFormat="1">
      <c r="A4308" s="1">
        <v>2</v>
      </c>
      <c r="B4308" s="1">
        <v>0.808253</v>
      </c>
      <c r="C4308" s="1">
        <v>0.59909000000000001</v>
      </c>
      <c r="D4308" s="1" t="s">
        <v>1</v>
      </c>
      <c r="E4308" s="1">
        <v>0.17783199999999999</v>
      </c>
    </row>
    <row r="4309" spans="1:5" s="1" customFormat="1">
      <c r="A4309" s="1">
        <v>2</v>
      </c>
      <c r="B4309" s="1">
        <v>0.82600300000000004</v>
      </c>
      <c r="C4309" s="1">
        <v>0.93106100000000003</v>
      </c>
      <c r="D4309" s="1" t="s">
        <v>1</v>
      </c>
      <c r="E4309" s="1">
        <v>0.18287</v>
      </c>
    </row>
    <row r="4310" spans="1:5" s="1" customFormat="1">
      <c r="A4310" s="1">
        <v>2</v>
      </c>
      <c r="B4310" s="1">
        <v>0.44748500000000002</v>
      </c>
      <c r="C4310" s="1">
        <v>7.7103400000000002E-2</v>
      </c>
      <c r="D4310" s="1" t="s">
        <v>2</v>
      </c>
      <c r="E4310" s="1">
        <v>0.37507400000000002</v>
      </c>
    </row>
    <row r="4311" spans="1:5" s="1" customFormat="1">
      <c r="A4311" s="1">
        <v>2</v>
      </c>
      <c r="B4311" s="1">
        <v>0.22001699999999999</v>
      </c>
      <c r="C4311" s="1">
        <v>0.61713099999999999</v>
      </c>
      <c r="D4311" s="1" t="s">
        <v>1</v>
      </c>
      <c r="E4311" s="1">
        <v>0.19003100000000001</v>
      </c>
    </row>
    <row r="4312" spans="1:5" s="1" customFormat="1">
      <c r="A4312" s="1">
        <v>2</v>
      </c>
      <c r="B4312" s="1">
        <v>0.22348699999999999</v>
      </c>
      <c r="C4312" s="1">
        <v>0.74785100000000004</v>
      </c>
      <c r="D4312" s="1" t="s">
        <v>1</v>
      </c>
      <c r="E4312" s="1">
        <v>0.171485</v>
      </c>
    </row>
    <row r="4313" spans="1:5" s="1" customFormat="1">
      <c r="A4313" s="1">
        <v>2</v>
      </c>
      <c r="B4313" s="1">
        <v>0.50666299999999997</v>
      </c>
      <c r="C4313" s="1">
        <v>0.72423400000000004</v>
      </c>
      <c r="D4313" s="1" t="s">
        <v>1</v>
      </c>
      <c r="E4313" s="1">
        <v>0.19353899999999999</v>
      </c>
    </row>
    <row r="4314" spans="1:5" s="1" customFormat="1">
      <c r="A4314" s="1">
        <v>2</v>
      </c>
      <c r="B4314" s="1">
        <v>0.50484899999999999</v>
      </c>
      <c r="C4314" s="1">
        <v>0.47700900000000002</v>
      </c>
      <c r="D4314" s="1" t="s">
        <v>2</v>
      </c>
      <c r="E4314" s="1">
        <v>0.40893600000000002</v>
      </c>
    </row>
    <row r="4315" spans="1:5" s="1" customFormat="1">
      <c r="A4315" s="1">
        <v>2</v>
      </c>
      <c r="B4315" s="1">
        <v>0.88266699999999998</v>
      </c>
      <c r="C4315" s="1">
        <v>0.79910199999999998</v>
      </c>
      <c r="D4315" s="1" t="s">
        <v>1</v>
      </c>
      <c r="E4315" s="1">
        <v>0.31587700000000002</v>
      </c>
    </row>
    <row r="4316" spans="1:5" s="1" customFormat="1">
      <c r="A4316" s="1">
        <v>2</v>
      </c>
      <c r="B4316" s="1">
        <v>0.75753599999999999</v>
      </c>
      <c r="C4316" s="1">
        <v>0.143207</v>
      </c>
      <c r="D4316" s="1" t="s">
        <v>2</v>
      </c>
      <c r="E4316" s="1">
        <v>0.51713799999999999</v>
      </c>
    </row>
    <row r="4317" spans="1:5" s="1" customFormat="1">
      <c r="A4317" s="1">
        <v>2</v>
      </c>
      <c r="B4317" s="1">
        <v>0.91910899999999995</v>
      </c>
      <c r="C4317" s="1">
        <v>7.6501100000000002E-2</v>
      </c>
      <c r="D4317" s="1" t="s">
        <v>2</v>
      </c>
      <c r="E4317" s="1">
        <v>0.48081400000000002</v>
      </c>
    </row>
    <row r="4318" spans="1:5" s="1" customFormat="1">
      <c r="A4318" s="1">
        <v>2</v>
      </c>
      <c r="B4318" s="1">
        <v>0.10342700000000001</v>
      </c>
      <c r="C4318" s="1">
        <v>0.101034</v>
      </c>
      <c r="D4318" s="1" t="s">
        <v>1</v>
      </c>
      <c r="E4318" s="1">
        <v>0.28836099999999998</v>
      </c>
    </row>
    <row r="4319" spans="1:5" s="1" customFormat="1">
      <c r="A4319" s="1">
        <v>2</v>
      </c>
      <c r="B4319" s="1">
        <v>0.37647700000000001</v>
      </c>
      <c r="C4319" s="1">
        <v>0.124348</v>
      </c>
      <c r="D4319" s="1" t="s">
        <v>2</v>
      </c>
      <c r="E4319" s="1">
        <v>0.64363800000000004</v>
      </c>
    </row>
    <row r="4320" spans="1:5" s="1" customFormat="1">
      <c r="A4320" s="1">
        <v>2</v>
      </c>
      <c r="B4320" s="1">
        <v>0.22142400000000001</v>
      </c>
      <c r="C4320" s="1">
        <v>0.905802</v>
      </c>
      <c r="D4320" s="1" t="s">
        <v>1</v>
      </c>
      <c r="E4320" s="1">
        <v>0.56727799999999995</v>
      </c>
    </row>
    <row r="4321" spans="1:5" s="1" customFormat="1">
      <c r="A4321" s="1">
        <v>2</v>
      </c>
      <c r="B4321" s="1">
        <v>0.34933199999999998</v>
      </c>
      <c r="C4321" s="1">
        <v>0.96309400000000001</v>
      </c>
      <c r="D4321" s="1" t="s">
        <v>2</v>
      </c>
      <c r="E4321" s="1">
        <v>0.75486500000000001</v>
      </c>
    </row>
    <row r="4322" spans="1:5" s="1" customFormat="1">
      <c r="A4322" s="1">
        <v>2</v>
      </c>
      <c r="B4322" s="1">
        <v>0.39405699999999999</v>
      </c>
      <c r="C4322" s="1">
        <v>0.792516</v>
      </c>
      <c r="D4322" s="1" t="s">
        <v>1</v>
      </c>
      <c r="E4322" s="1">
        <v>0.38658900000000002</v>
      </c>
    </row>
    <row r="4323" spans="1:5" s="1" customFormat="1">
      <c r="A4323" s="1">
        <v>2</v>
      </c>
      <c r="B4323" s="1">
        <v>0.11787499999999999</v>
      </c>
      <c r="C4323" s="1">
        <v>0.16214200000000001</v>
      </c>
      <c r="D4323" s="1" t="s">
        <v>1</v>
      </c>
      <c r="E4323" s="1">
        <v>0.25384899999999999</v>
      </c>
    </row>
    <row r="4324" spans="1:5" s="1" customFormat="1">
      <c r="A4324" s="1">
        <v>2</v>
      </c>
      <c r="B4324" s="1">
        <v>0.20935799999999999</v>
      </c>
      <c r="C4324" s="1">
        <v>0.49691400000000002</v>
      </c>
      <c r="D4324" s="1" t="s">
        <v>1</v>
      </c>
      <c r="E4324" s="1">
        <v>0.22700400000000001</v>
      </c>
    </row>
    <row r="4325" spans="1:5" s="1" customFormat="1">
      <c r="A4325" s="1">
        <v>2</v>
      </c>
      <c r="B4325" s="1">
        <v>0.357574</v>
      </c>
      <c r="C4325" s="1">
        <v>0.67551000000000005</v>
      </c>
      <c r="D4325" s="1" t="s">
        <v>1</v>
      </c>
      <c r="E4325" s="1">
        <v>0.26980500000000002</v>
      </c>
    </row>
    <row r="4326" spans="1:5" s="1" customFormat="1">
      <c r="A4326" s="1">
        <v>2</v>
      </c>
      <c r="B4326" s="1">
        <v>0.25773699999999999</v>
      </c>
      <c r="C4326" s="1">
        <v>0.29385800000000001</v>
      </c>
      <c r="D4326" s="1" t="s">
        <v>2</v>
      </c>
      <c r="E4326" s="1">
        <v>0.482821</v>
      </c>
    </row>
    <row r="4327" spans="1:5" s="1" customFormat="1">
      <c r="A4327" s="1">
        <v>2</v>
      </c>
      <c r="B4327" s="1">
        <v>0.309419</v>
      </c>
      <c r="C4327" s="1">
        <v>0.38509500000000002</v>
      </c>
      <c r="D4327" s="1" t="s">
        <v>1</v>
      </c>
      <c r="E4327" s="1">
        <v>0.34730499999999997</v>
      </c>
    </row>
    <row r="4328" spans="1:5" s="1" customFormat="1">
      <c r="A4328" s="1">
        <v>2</v>
      </c>
      <c r="B4328" s="1">
        <v>0.71157099999999995</v>
      </c>
      <c r="C4328" s="1">
        <v>0.90157100000000001</v>
      </c>
      <c r="D4328" s="1" t="s">
        <v>1</v>
      </c>
      <c r="E4328" s="1">
        <v>0.30967600000000001</v>
      </c>
    </row>
    <row r="4329" spans="1:5" s="1" customFormat="1">
      <c r="A4329" s="1">
        <v>2</v>
      </c>
      <c r="B4329" s="1">
        <v>0.99891700000000005</v>
      </c>
      <c r="C4329" s="1">
        <v>0.35550700000000002</v>
      </c>
      <c r="D4329" s="1" t="s">
        <v>2</v>
      </c>
      <c r="E4329" s="1">
        <v>0.63956299999999999</v>
      </c>
    </row>
    <row r="4330" spans="1:5" s="1" customFormat="1">
      <c r="A4330" s="1">
        <v>2</v>
      </c>
      <c r="B4330" s="1">
        <v>0.94967500000000005</v>
      </c>
      <c r="C4330" s="1">
        <v>9.3367699999999998E-2</v>
      </c>
      <c r="D4330" s="1" t="s">
        <v>2</v>
      </c>
      <c r="E4330" s="1">
        <v>0.31931399999999999</v>
      </c>
    </row>
    <row r="4331" spans="1:5" s="1" customFormat="1">
      <c r="A4331" s="1">
        <v>2</v>
      </c>
      <c r="B4331" s="1">
        <v>0.76979900000000001</v>
      </c>
      <c r="C4331" s="1">
        <v>0.75193500000000002</v>
      </c>
      <c r="D4331" s="1" t="s">
        <v>1</v>
      </c>
      <c r="E4331" s="1">
        <v>0.27083699999999999</v>
      </c>
    </row>
    <row r="4332" spans="1:5" s="1" customFormat="1">
      <c r="A4332" s="1">
        <v>2</v>
      </c>
      <c r="B4332" s="1">
        <v>0.44755099999999998</v>
      </c>
      <c r="C4332" s="1">
        <v>0.92022899999999996</v>
      </c>
      <c r="D4332" s="1" t="s">
        <v>1</v>
      </c>
      <c r="E4332" s="1">
        <v>0.208616</v>
      </c>
    </row>
    <row r="4333" spans="1:5" s="1" customFormat="1">
      <c r="A4333" s="1">
        <v>2</v>
      </c>
      <c r="B4333" s="1">
        <v>0.321685</v>
      </c>
      <c r="C4333" s="1">
        <v>0.60031299999999999</v>
      </c>
      <c r="D4333" s="1" t="s">
        <v>1</v>
      </c>
      <c r="E4333" s="1">
        <v>0.16486600000000001</v>
      </c>
    </row>
    <row r="4334" spans="1:5" s="1" customFormat="1">
      <c r="A4334" s="1">
        <v>2</v>
      </c>
      <c r="B4334" s="1">
        <v>0.75265099999999996</v>
      </c>
      <c r="C4334" s="1">
        <v>0.223187</v>
      </c>
      <c r="D4334" s="1" t="s">
        <v>2</v>
      </c>
      <c r="E4334" s="1">
        <v>0.25919300000000001</v>
      </c>
    </row>
    <row r="4335" spans="1:5" s="1" customFormat="1">
      <c r="A4335" s="1">
        <v>2</v>
      </c>
      <c r="B4335" s="1">
        <v>0.13642000000000001</v>
      </c>
      <c r="C4335" s="1">
        <v>0.66170700000000005</v>
      </c>
      <c r="D4335" s="1" t="s">
        <v>1</v>
      </c>
      <c r="E4335" s="1">
        <v>0.170797</v>
      </c>
    </row>
    <row r="4336" spans="1:5" s="1" customFormat="1">
      <c r="A4336" s="1">
        <v>2</v>
      </c>
      <c r="B4336" s="1">
        <v>0.359732</v>
      </c>
      <c r="C4336" s="1">
        <v>0.92927999999999999</v>
      </c>
      <c r="D4336" s="1" t="s">
        <v>1</v>
      </c>
      <c r="E4336" s="1">
        <v>0.17801900000000001</v>
      </c>
    </row>
    <row r="4337" spans="1:5" s="1" customFormat="1">
      <c r="A4337" s="1">
        <v>2</v>
      </c>
      <c r="B4337" s="1">
        <v>0.555141</v>
      </c>
      <c r="C4337" s="1">
        <v>0.67366700000000002</v>
      </c>
      <c r="D4337" s="1" t="s">
        <v>1</v>
      </c>
      <c r="E4337" s="1">
        <v>0.166738</v>
      </c>
    </row>
    <row r="4338" spans="1:5" s="1" customFormat="1">
      <c r="A4338" s="1">
        <v>2</v>
      </c>
      <c r="B4338" s="1">
        <v>0.36279600000000001</v>
      </c>
      <c r="C4338" s="1">
        <v>0.91195999999999999</v>
      </c>
      <c r="D4338" s="1" t="s">
        <v>1</v>
      </c>
      <c r="E4338" s="1">
        <v>0.200214</v>
      </c>
    </row>
    <row r="4339" spans="1:5" s="1" customFormat="1">
      <c r="A4339" s="1">
        <v>2</v>
      </c>
      <c r="B4339" s="1">
        <v>0.24326</v>
      </c>
      <c r="C4339" s="1">
        <v>0.32206800000000002</v>
      </c>
      <c r="D4339" s="1" t="s">
        <v>2</v>
      </c>
      <c r="E4339" s="1">
        <v>0.37567800000000001</v>
      </c>
    </row>
    <row r="4340" spans="1:5" s="1" customFormat="1">
      <c r="A4340" s="1">
        <v>2</v>
      </c>
      <c r="B4340" s="1">
        <v>0.93590200000000001</v>
      </c>
      <c r="C4340" s="1">
        <v>0.227022</v>
      </c>
      <c r="D4340" s="1" t="s">
        <v>2</v>
      </c>
      <c r="E4340" s="1">
        <v>0.49204399999999998</v>
      </c>
    </row>
    <row r="4341" spans="1:5" s="1" customFormat="1">
      <c r="A4341" s="1">
        <v>2</v>
      </c>
      <c r="B4341" s="1">
        <v>0.119993</v>
      </c>
      <c r="C4341" s="1">
        <v>0.84687199999999996</v>
      </c>
      <c r="D4341" s="1" t="s">
        <v>1</v>
      </c>
      <c r="E4341" s="1">
        <v>0.15977</v>
      </c>
    </row>
    <row r="4342" spans="1:5" s="1" customFormat="1">
      <c r="A4342" s="1">
        <v>2</v>
      </c>
      <c r="B4342" s="1">
        <v>0.31546299999999999</v>
      </c>
      <c r="C4342" s="1">
        <v>0.17677200000000001</v>
      </c>
      <c r="D4342" s="1" t="s">
        <v>2</v>
      </c>
      <c r="E4342" s="1">
        <v>0.71351100000000001</v>
      </c>
    </row>
    <row r="4343" spans="1:5" s="1" customFormat="1">
      <c r="A4343" s="1">
        <v>2</v>
      </c>
      <c r="B4343" s="1">
        <v>0.86778200000000005</v>
      </c>
      <c r="C4343" s="1">
        <v>0.69523500000000005</v>
      </c>
      <c r="D4343" s="1" t="s">
        <v>1</v>
      </c>
      <c r="E4343" s="1">
        <v>0.228932</v>
      </c>
    </row>
    <row r="4344" spans="1:5" s="1" customFormat="1">
      <c r="A4344" s="1">
        <v>2</v>
      </c>
      <c r="B4344" s="1">
        <v>0.26805299999999999</v>
      </c>
      <c r="C4344" s="1">
        <v>0.763575</v>
      </c>
      <c r="D4344" s="1" t="s">
        <v>1</v>
      </c>
      <c r="E4344" s="1">
        <v>0.29762499999999997</v>
      </c>
    </row>
    <row r="4345" spans="1:5" s="1" customFormat="1">
      <c r="A4345" s="1">
        <v>2</v>
      </c>
      <c r="B4345" s="1">
        <v>0.24829300000000001</v>
      </c>
      <c r="C4345" s="1">
        <v>0.68504200000000004</v>
      </c>
      <c r="D4345" s="1" t="s">
        <v>1</v>
      </c>
      <c r="E4345" s="1">
        <v>0.33779500000000001</v>
      </c>
    </row>
    <row r="4346" spans="1:5" s="1" customFormat="1">
      <c r="A4346" s="1">
        <v>2</v>
      </c>
      <c r="B4346" s="1">
        <v>0.18971099999999999</v>
      </c>
      <c r="C4346" s="1">
        <v>0.93441099999999999</v>
      </c>
      <c r="D4346" s="1" t="s">
        <v>1</v>
      </c>
      <c r="E4346" s="1">
        <v>0.36339500000000002</v>
      </c>
    </row>
    <row r="4347" spans="1:5" s="1" customFormat="1">
      <c r="A4347" s="1">
        <v>2</v>
      </c>
      <c r="B4347" s="1">
        <v>0.36532500000000001</v>
      </c>
      <c r="C4347" s="1">
        <v>5.0228099999999998E-2</v>
      </c>
      <c r="D4347" s="1" t="s">
        <v>2</v>
      </c>
      <c r="E4347" s="1">
        <v>0.52274900000000002</v>
      </c>
    </row>
    <row r="4348" spans="1:5" s="1" customFormat="1">
      <c r="A4348" s="1">
        <v>2</v>
      </c>
      <c r="B4348" s="1">
        <v>0.39847300000000002</v>
      </c>
      <c r="C4348" s="1">
        <v>0.87921199999999999</v>
      </c>
      <c r="D4348" s="1" t="s">
        <v>1</v>
      </c>
      <c r="E4348" s="1">
        <v>0.295713</v>
      </c>
    </row>
    <row r="4349" spans="1:5" s="1" customFormat="1">
      <c r="A4349" s="1">
        <v>2</v>
      </c>
      <c r="B4349" s="1">
        <v>0.83243100000000003</v>
      </c>
      <c r="C4349" s="1">
        <v>0.51498100000000002</v>
      </c>
      <c r="D4349" s="1" t="s">
        <v>2</v>
      </c>
      <c r="E4349" s="1">
        <v>0.55717000000000005</v>
      </c>
    </row>
    <row r="4350" spans="1:5" s="1" customFormat="1">
      <c r="A4350" s="1">
        <v>2</v>
      </c>
      <c r="B4350" s="1">
        <v>8.0477699999999999E-2</v>
      </c>
      <c r="C4350" s="1">
        <v>0.67235100000000003</v>
      </c>
      <c r="D4350" s="1" t="s">
        <v>1</v>
      </c>
      <c r="E4350" s="1">
        <v>0.55633500000000002</v>
      </c>
    </row>
    <row r="4351" spans="1:5" s="1" customFormat="1">
      <c r="A4351" s="1">
        <v>2</v>
      </c>
      <c r="B4351" s="1">
        <v>0.40818399999999999</v>
      </c>
      <c r="C4351" s="1">
        <v>0.55882299999999996</v>
      </c>
      <c r="D4351" s="1" t="s">
        <v>1</v>
      </c>
      <c r="E4351" s="1">
        <v>0.829735</v>
      </c>
    </row>
    <row r="4352" spans="1:5" s="1" customFormat="1">
      <c r="A4352" s="1">
        <v>2</v>
      </c>
      <c r="B4352" s="1">
        <v>0.41394300000000001</v>
      </c>
      <c r="C4352" s="1">
        <v>0.138543</v>
      </c>
      <c r="D4352" s="1" t="s">
        <v>2</v>
      </c>
      <c r="E4352" s="1">
        <v>0.90982499999999999</v>
      </c>
    </row>
    <row r="4353" spans="1:5" s="1" customFormat="1">
      <c r="A4353" s="1">
        <v>2</v>
      </c>
      <c r="B4353" s="1">
        <v>0.40586100000000003</v>
      </c>
      <c r="C4353" s="1">
        <v>0.47717599999999999</v>
      </c>
      <c r="D4353" s="1" t="s">
        <v>2</v>
      </c>
      <c r="E4353" s="1">
        <v>0.39670100000000003</v>
      </c>
    </row>
    <row r="4354" spans="1:5" s="1" customFormat="1">
      <c r="A4354" s="1">
        <v>2</v>
      </c>
      <c r="B4354" s="1">
        <v>0.88027200000000005</v>
      </c>
      <c r="C4354" s="1">
        <v>0.91654400000000003</v>
      </c>
      <c r="D4354" s="1" t="s">
        <v>1</v>
      </c>
      <c r="E4354" s="1">
        <v>0.29493799999999998</v>
      </c>
    </row>
    <row r="4355" spans="1:5" s="1" customFormat="1">
      <c r="A4355" s="1">
        <v>2</v>
      </c>
      <c r="B4355" s="1">
        <v>0.135045</v>
      </c>
      <c r="C4355" s="1">
        <v>0.48881599999999997</v>
      </c>
      <c r="D4355" s="1" t="s">
        <v>1</v>
      </c>
      <c r="E4355" s="1">
        <v>0.34318100000000001</v>
      </c>
    </row>
    <row r="4356" spans="1:5" s="1" customFormat="1">
      <c r="A4356" s="1">
        <v>2</v>
      </c>
      <c r="B4356" s="1">
        <v>0.22369</v>
      </c>
      <c r="C4356" s="1">
        <v>0.34106999999999998</v>
      </c>
      <c r="D4356" s="1" t="s">
        <v>2</v>
      </c>
      <c r="E4356" s="1">
        <v>0.48252299999999998</v>
      </c>
    </row>
    <row r="4357" spans="1:5" s="1" customFormat="1">
      <c r="A4357" s="1">
        <v>2</v>
      </c>
      <c r="B4357" s="1">
        <v>0.139625</v>
      </c>
      <c r="C4357" s="1">
        <v>0.53276199999999996</v>
      </c>
      <c r="D4357" s="1" t="s">
        <v>1</v>
      </c>
      <c r="E4357" s="1">
        <v>0.37310700000000002</v>
      </c>
    </row>
    <row r="4358" spans="1:5" s="1" customFormat="1">
      <c r="A4358" s="1">
        <v>2</v>
      </c>
      <c r="B4358" s="1">
        <v>0.93274199999999996</v>
      </c>
      <c r="C4358" s="1">
        <v>0.823851</v>
      </c>
      <c r="D4358" s="1" t="s">
        <v>1</v>
      </c>
      <c r="E4358" s="1">
        <v>0.22958400000000001</v>
      </c>
    </row>
    <row r="4359" spans="1:5" s="1" customFormat="1">
      <c r="A4359" s="1">
        <v>2</v>
      </c>
      <c r="B4359" s="1">
        <v>0.72037600000000002</v>
      </c>
      <c r="C4359" s="1">
        <v>0.77962299999999995</v>
      </c>
      <c r="D4359" s="1" t="s">
        <v>1</v>
      </c>
      <c r="E4359" s="1">
        <v>0.24504100000000001</v>
      </c>
    </row>
    <row r="4360" spans="1:5" s="1" customFormat="1">
      <c r="A4360" s="1">
        <v>2</v>
      </c>
      <c r="B4360" s="1">
        <v>0.148447</v>
      </c>
      <c r="C4360" s="1">
        <v>0.80582500000000001</v>
      </c>
      <c r="D4360" s="1" t="s">
        <v>1</v>
      </c>
      <c r="E4360" s="1">
        <v>0.26084499999999999</v>
      </c>
    </row>
    <row r="4361" spans="1:5" s="1" customFormat="1">
      <c r="A4361" s="1">
        <v>2</v>
      </c>
      <c r="B4361" s="1">
        <v>0.38864700000000002</v>
      </c>
      <c r="C4361" s="1">
        <v>0.39748699999999998</v>
      </c>
      <c r="D4361" s="1" t="s">
        <v>2</v>
      </c>
      <c r="E4361" s="1">
        <v>0.38726100000000002</v>
      </c>
    </row>
    <row r="4362" spans="1:5" s="1" customFormat="1">
      <c r="A4362" s="1">
        <v>2</v>
      </c>
      <c r="B4362" s="1">
        <v>0.41127399999999997</v>
      </c>
      <c r="C4362" s="1">
        <v>0.16545699999999999</v>
      </c>
      <c r="D4362" s="1" t="s">
        <v>2</v>
      </c>
      <c r="E4362" s="1">
        <v>0.606298</v>
      </c>
    </row>
    <row r="4363" spans="1:5" s="1" customFormat="1">
      <c r="A4363" s="1">
        <v>2</v>
      </c>
      <c r="B4363" s="1">
        <v>0.47684599999999999</v>
      </c>
      <c r="C4363" s="1">
        <v>5.7794900000000003E-2</v>
      </c>
      <c r="D4363" s="1" t="s">
        <v>2</v>
      </c>
      <c r="E4363" s="1">
        <v>0.364485</v>
      </c>
    </row>
    <row r="4364" spans="1:5" s="1" customFormat="1">
      <c r="A4364" s="1">
        <v>2</v>
      </c>
      <c r="B4364" s="1">
        <v>0.66694299999999995</v>
      </c>
      <c r="C4364" s="1">
        <v>0.72419599999999995</v>
      </c>
      <c r="D4364" s="1" t="s">
        <v>1</v>
      </c>
      <c r="E4364" s="1">
        <v>0.15218200000000001</v>
      </c>
    </row>
    <row r="4365" spans="1:5" s="1" customFormat="1">
      <c r="A4365" s="1">
        <v>2</v>
      </c>
      <c r="B4365" s="1">
        <v>0.72255499999999995</v>
      </c>
      <c r="C4365" s="1">
        <v>0.46979399999999999</v>
      </c>
      <c r="D4365" s="1" t="s">
        <v>2</v>
      </c>
      <c r="E4365" s="1">
        <v>0.31414700000000001</v>
      </c>
    </row>
    <row r="4366" spans="1:5" s="1" customFormat="1">
      <c r="A4366" s="1">
        <v>2</v>
      </c>
      <c r="B4366" s="1">
        <v>0.56566300000000003</v>
      </c>
      <c r="C4366" s="1">
        <v>0.38215900000000003</v>
      </c>
      <c r="D4366" s="1" t="s">
        <v>2</v>
      </c>
      <c r="E4366" s="1">
        <v>0.30229099999999998</v>
      </c>
    </row>
    <row r="4367" spans="1:5" s="1" customFormat="1">
      <c r="A4367" s="1">
        <v>2</v>
      </c>
      <c r="B4367" s="1">
        <v>0.69572199999999995</v>
      </c>
      <c r="C4367" s="1">
        <v>0.28240700000000002</v>
      </c>
      <c r="D4367" s="1" t="s">
        <v>2</v>
      </c>
      <c r="E4367" s="1">
        <v>1</v>
      </c>
    </row>
    <row r="4368" spans="1:5" s="1" customFormat="1">
      <c r="A4368" s="1">
        <v>2</v>
      </c>
      <c r="B4368" s="1">
        <v>0.12984799999999999</v>
      </c>
      <c r="C4368" s="1">
        <v>0.745699</v>
      </c>
      <c r="D4368" s="1" t="s">
        <v>1</v>
      </c>
      <c r="E4368" s="1">
        <v>0.237543</v>
      </c>
    </row>
    <row r="4369" spans="1:5" s="1" customFormat="1">
      <c r="A4369" s="1">
        <v>2</v>
      </c>
      <c r="B4369" s="1">
        <v>0.42337200000000003</v>
      </c>
      <c r="C4369" s="1">
        <v>0.66608800000000001</v>
      </c>
      <c r="D4369" s="1" t="s">
        <v>1</v>
      </c>
      <c r="E4369" s="1">
        <v>0.20832899999999999</v>
      </c>
    </row>
    <row r="4370" spans="1:5" s="1" customFormat="1">
      <c r="A4370" s="1">
        <v>2</v>
      </c>
      <c r="B4370" s="1">
        <v>0.48342800000000002</v>
      </c>
      <c r="C4370" s="1">
        <v>0.92809600000000003</v>
      </c>
      <c r="D4370" s="1" t="s">
        <v>1</v>
      </c>
      <c r="E4370" s="1">
        <v>0.167905</v>
      </c>
    </row>
    <row r="4371" spans="1:5" s="1" customFormat="1">
      <c r="A4371" s="1">
        <v>2</v>
      </c>
      <c r="B4371" s="1">
        <v>0.98131100000000004</v>
      </c>
      <c r="C4371" s="1">
        <v>0.48178799999999999</v>
      </c>
      <c r="D4371" s="1" t="s">
        <v>2</v>
      </c>
      <c r="E4371" s="1">
        <v>0.25194</v>
      </c>
    </row>
    <row r="4372" spans="1:5" s="1" customFormat="1">
      <c r="A4372" s="1">
        <v>2</v>
      </c>
      <c r="B4372" s="1">
        <v>0.17391799999999999</v>
      </c>
      <c r="C4372" s="1">
        <v>0.93437899999999996</v>
      </c>
      <c r="D4372" s="1" t="s">
        <v>1</v>
      </c>
      <c r="E4372" s="1">
        <v>0.20890800000000001</v>
      </c>
    </row>
    <row r="4373" spans="1:5" s="1" customFormat="1">
      <c r="A4373" s="1">
        <v>2</v>
      </c>
      <c r="B4373" s="1">
        <v>0.85076799999999997</v>
      </c>
      <c r="C4373" s="1">
        <v>0.91595199999999999</v>
      </c>
      <c r="D4373" s="1" t="s">
        <v>1</v>
      </c>
      <c r="E4373" s="1">
        <v>0.27490500000000001</v>
      </c>
    </row>
    <row r="4374" spans="1:5" s="1" customFormat="1">
      <c r="A4374" s="1">
        <v>2</v>
      </c>
      <c r="B4374" s="1">
        <v>0.80461199999999999</v>
      </c>
      <c r="C4374" s="1">
        <v>0.59929200000000005</v>
      </c>
      <c r="D4374" s="1" t="s">
        <v>1</v>
      </c>
      <c r="E4374" s="1">
        <v>0.31057600000000002</v>
      </c>
    </row>
    <row r="4375" spans="1:5" s="1" customFormat="1">
      <c r="A4375" s="1">
        <v>2</v>
      </c>
      <c r="B4375" s="1">
        <v>0.42530000000000001</v>
      </c>
      <c r="C4375" s="1">
        <v>0.64453000000000005</v>
      </c>
      <c r="D4375" s="1" t="s">
        <v>1</v>
      </c>
      <c r="E4375" s="1">
        <v>0.27296300000000001</v>
      </c>
    </row>
    <row r="4376" spans="1:5" s="1" customFormat="1">
      <c r="A4376" s="1">
        <v>2</v>
      </c>
      <c r="B4376" s="1">
        <v>0.68769199999999997</v>
      </c>
      <c r="C4376" s="1">
        <v>0.63500000000000001</v>
      </c>
      <c r="D4376" s="1" t="s">
        <v>1</v>
      </c>
      <c r="E4376" s="1">
        <v>0.27849699999999999</v>
      </c>
    </row>
    <row r="4377" spans="1:5" s="1" customFormat="1">
      <c r="A4377" s="1">
        <v>2</v>
      </c>
      <c r="B4377" s="1">
        <v>0.18026700000000001</v>
      </c>
      <c r="C4377" s="1">
        <v>0.49991099999999999</v>
      </c>
      <c r="D4377" s="1" t="s">
        <v>1</v>
      </c>
      <c r="E4377" s="1">
        <v>0.28412500000000002</v>
      </c>
    </row>
    <row r="4378" spans="1:5" s="1" customFormat="1">
      <c r="A4378" s="1">
        <v>2</v>
      </c>
      <c r="B4378" s="1">
        <v>0.67668499999999998</v>
      </c>
      <c r="C4378" s="1">
        <v>0.71764399999999995</v>
      </c>
      <c r="D4378" s="1" t="s">
        <v>1</v>
      </c>
      <c r="E4378" s="1">
        <v>0.29139500000000002</v>
      </c>
    </row>
    <row r="4379" spans="1:5" s="1" customFormat="1">
      <c r="A4379" s="1">
        <v>2</v>
      </c>
      <c r="B4379" s="1">
        <v>0.835669</v>
      </c>
      <c r="C4379" s="1">
        <v>3.2907199999999998E-2</v>
      </c>
      <c r="D4379" s="1" t="s">
        <v>2</v>
      </c>
      <c r="E4379" s="1">
        <v>0.55414200000000002</v>
      </c>
    </row>
    <row r="4380" spans="1:5" s="1" customFormat="1">
      <c r="A4380" s="1">
        <v>2</v>
      </c>
      <c r="B4380" s="1">
        <v>0.77254699999999998</v>
      </c>
      <c r="C4380" s="1">
        <v>0.84948900000000005</v>
      </c>
      <c r="D4380" s="1" t="s">
        <v>1</v>
      </c>
      <c r="E4380" s="1">
        <v>0.55854499999999996</v>
      </c>
    </row>
    <row r="4381" spans="1:5" s="1" customFormat="1">
      <c r="A4381" s="1">
        <v>2</v>
      </c>
      <c r="B4381" s="1">
        <v>0.55553600000000003</v>
      </c>
      <c r="C4381" s="1">
        <v>0.79921699999999996</v>
      </c>
      <c r="D4381" s="1" t="s">
        <v>1</v>
      </c>
      <c r="E4381" s="1">
        <v>0.59456200000000003</v>
      </c>
    </row>
    <row r="4382" spans="1:5" s="1" customFormat="1">
      <c r="A4382" s="1">
        <v>2</v>
      </c>
      <c r="B4382" s="1">
        <v>0.62687000000000004</v>
      </c>
      <c r="C4382" s="1">
        <v>0.176792</v>
      </c>
      <c r="D4382" s="1" t="s">
        <v>2</v>
      </c>
      <c r="E4382" s="1">
        <v>0.50539299999999998</v>
      </c>
    </row>
    <row r="4383" spans="1:5" s="1" customFormat="1">
      <c r="A4383" s="1">
        <v>2</v>
      </c>
      <c r="B4383" s="1">
        <v>0.19672400000000001</v>
      </c>
      <c r="C4383" s="1">
        <v>0.27498499999999998</v>
      </c>
      <c r="D4383" s="1" t="s">
        <v>1</v>
      </c>
      <c r="E4383" s="1">
        <v>0.25810699999999998</v>
      </c>
    </row>
    <row r="4384" spans="1:5" s="1" customFormat="1">
      <c r="A4384" s="1">
        <v>2</v>
      </c>
      <c r="B4384" s="1">
        <v>0.94698099999999996</v>
      </c>
      <c r="C4384" s="1">
        <v>0.223408</v>
      </c>
      <c r="D4384" s="1" t="s">
        <v>2</v>
      </c>
      <c r="E4384" s="1">
        <v>0.492338</v>
      </c>
    </row>
    <row r="4385" spans="1:5" s="1" customFormat="1">
      <c r="A4385" s="1">
        <v>2</v>
      </c>
      <c r="B4385" s="1">
        <v>6.4920500000000006E-2</v>
      </c>
      <c r="C4385" s="1">
        <v>0.77357200000000004</v>
      </c>
      <c r="D4385" s="1" t="s">
        <v>1</v>
      </c>
      <c r="E4385" s="1">
        <v>0.34756199999999998</v>
      </c>
    </row>
    <row r="4386" spans="1:5" s="1" customFormat="1">
      <c r="A4386" s="1">
        <v>2</v>
      </c>
      <c r="B4386" s="1">
        <v>0.70344600000000002</v>
      </c>
      <c r="C4386" s="1">
        <v>0.84597599999999995</v>
      </c>
      <c r="D4386" s="1" t="s">
        <v>1</v>
      </c>
      <c r="E4386" s="1">
        <v>0.35117599999999999</v>
      </c>
    </row>
    <row r="4387" spans="1:5" s="1" customFormat="1">
      <c r="A4387" s="1">
        <v>2</v>
      </c>
      <c r="B4387" s="1">
        <v>0.89771999999999996</v>
      </c>
      <c r="C4387" s="1">
        <v>0.54946600000000001</v>
      </c>
      <c r="D4387" s="1" t="s">
        <v>1</v>
      </c>
      <c r="E4387" s="1">
        <v>0.215639</v>
      </c>
    </row>
    <row r="4388" spans="1:5" s="1" customFormat="1">
      <c r="A4388" s="1">
        <v>2</v>
      </c>
      <c r="B4388" s="1">
        <v>0.69403199999999998</v>
      </c>
      <c r="C4388" s="1">
        <v>0.68160100000000001</v>
      </c>
      <c r="D4388" s="1" t="s">
        <v>1</v>
      </c>
      <c r="E4388" s="1">
        <v>0.23544899999999999</v>
      </c>
    </row>
    <row r="4389" spans="1:5" s="1" customFormat="1">
      <c r="A4389" s="1">
        <v>2</v>
      </c>
      <c r="B4389" s="1">
        <v>0.748645</v>
      </c>
      <c r="C4389" s="1">
        <v>0.40379300000000001</v>
      </c>
      <c r="D4389" s="1" t="s">
        <v>2</v>
      </c>
      <c r="E4389" s="1">
        <v>0.44122499999999998</v>
      </c>
    </row>
    <row r="4390" spans="1:5" s="1" customFormat="1">
      <c r="A4390" s="1">
        <v>2</v>
      </c>
      <c r="B4390" s="1">
        <v>0.15543699999999999</v>
      </c>
      <c r="C4390" s="1">
        <v>0.39792300000000003</v>
      </c>
      <c r="D4390" s="1" t="s">
        <v>1</v>
      </c>
      <c r="E4390" s="1">
        <v>0.29027599999999998</v>
      </c>
    </row>
    <row r="4391" spans="1:5" s="1" customFormat="1">
      <c r="A4391" s="1">
        <v>2</v>
      </c>
      <c r="B4391" s="1">
        <v>0.22087999999999999</v>
      </c>
      <c r="C4391" s="1">
        <v>0.61748599999999998</v>
      </c>
      <c r="D4391" s="1" t="s">
        <v>1</v>
      </c>
      <c r="E4391" s="1">
        <v>0.194823</v>
      </c>
    </row>
    <row r="4392" spans="1:5" s="1" customFormat="1">
      <c r="A4392" s="1">
        <v>2</v>
      </c>
      <c r="B4392" s="1">
        <v>0.723028</v>
      </c>
      <c r="C4392" s="1">
        <v>0.142067</v>
      </c>
      <c r="D4392" s="1" t="s">
        <v>2</v>
      </c>
      <c r="E4392" s="1">
        <v>0.27042100000000002</v>
      </c>
    </row>
    <row r="4393" spans="1:5" s="1" customFormat="1">
      <c r="A4393" s="1">
        <v>2</v>
      </c>
      <c r="B4393" s="1">
        <v>0.162906</v>
      </c>
      <c r="C4393" s="1">
        <v>0.33943299999999998</v>
      </c>
      <c r="D4393" s="1" t="s">
        <v>2</v>
      </c>
      <c r="E4393" s="1">
        <v>0.45750099999999999</v>
      </c>
    </row>
    <row r="4394" spans="1:5" s="1" customFormat="1">
      <c r="A4394" s="1">
        <v>2</v>
      </c>
      <c r="B4394" s="1">
        <v>0.36519400000000002</v>
      </c>
      <c r="C4394" s="1">
        <v>9.3596200000000008E-3</v>
      </c>
      <c r="D4394" s="1" t="s">
        <v>2</v>
      </c>
      <c r="E4394" s="1">
        <v>0.47075400000000001</v>
      </c>
    </row>
    <row r="4395" spans="1:5" s="1" customFormat="1">
      <c r="A4395" s="1">
        <v>2</v>
      </c>
      <c r="B4395" s="1">
        <v>0.62907500000000005</v>
      </c>
      <c r="C4395" s="1">
        <v>0.77043200000000001</v>
      </c>
      <c r="D4395" s="1" t="s">
        <v>1</v>
      </c>
      <c r="E4395" s="1">
        <v>0.266461</v>
      </c>
    </row>
    <row r="4396" spans="1:5" s="1" customFormat="1">
      <c r="A4396" s="1">
        <v>2</v>
      </c>
      <c r="B4396" s="1">
        <v>0.56184900000000004</v>
      </c>
      <c r="C4396" s="1">
        <v>0.91139199999999998</v>
      </c>
      <c r="D4396" s="1" t="s">
        <v>1</v>
      </c>
      <c r="E4396" s="1">
        <v>0.24022099999999999</v>
      </c>
    </row>
    <row r="4397" spans="1:5" s="1" customFormat="1">
      <c r="A4397" s="1">
        <v>2</v>
      </c>
      <c r="B4397" s="1">
        <v>0.28670699999999999</v>
      </c>
      <c r="C4397" s="1">
        <v>0.92264299999999999</v>
      </c>
      <c r="D4397" s="1" t="s">
        <v>1</v>
      </c>
      <c r="E4397" s="1">
        <v>0.29287800000000003</v>
      </c>
    </row>
    <row r="4398" spans="1:5" s="1" customFormat="1">
      <c r="A4398" s="1">
        <v>2</v>
      </c>
      <c r="B4398" s="1">
        <v>0.78033799999999998</v>
      </c>
      <c r="C4398" s="1">
        <v>0.71545199999999998</v>
      </c>
      <c r="D4398" s="1" t="s">
        <v>1</v>
      </c>
      <c r="E4398" s="1">
        <v>0.236566</v>
      </c>
    </row>
    <row r="4399" spans="1:5" s="1" customFormat="1">
      <c r="A4399" s="1">
        <v>2</v>
      </c>
      <c r="B4399" s="1">
        <v>0.51896799999999998</v>
      </c>
      <c r="C4399" s="1">
        <v>0.34112799999999999</v>
      </c>
      <c r="D4399" s="1" t="s">
        <v>2</v>
      </c>
      <c r="E4399" s="1">
        <v>0.566384</v>
      </c>
    </row>
    <row r="4400" spans="1:5" s="1" customFormat="1">
      <c r="A4400" s="1">
        <v>2</v>
      </c>
      <c r="B4400" s="1">
        <v>0.85491600000000001</v>
      </c>
      <c r="C4400" s="1">
        <v>0.22015599999999999</v>
      </c>
      <c r="D4400" s="1" t="s">
        <v>2</v>
      </c>
      <c r="E4400" s="1">
        <v>0.53463300000000002</v>
      </c>
    </row>
    <row r="4401" spans="1:5" s="1" customFormat="1">
      <c r="A4401" s="1">
        <v>2</v>
      </c>
      <c r="B4401" s="1">
        <v>0.463613</v>
      </c>
      <c r="C4401" s="1">
        <v>0.66556000000000004</v>
      </c>
      <c r="D4401" s="1" t="s">
        <v>1</v>
      </c>
      <c r="E4401" s="1">
        <v>0.27429799999999999</v>
      </c>
    </row>
    <row r="4402" spans="1:5" s="1" customFormat="1">
      <c r="A4402" s="1">
        <v>2</v>
      </c>
      <c r="B4402" s="1">
        <v>0.87436899999999995</v>
      </c>
      <c r="C4402" s="1">
        <v>0.348275</v>
      </c>
      <c r="D4402" s="1" t="s">
        <v>2</v>
      </c>
      <c r="E4402" s="1">
        <v>0.80082200000000003</v>
      </c>
    </row>
    <row r="4403" spans="1:5" s="1" customFormat="1">
      <c r="A4403" s="1">
        <v>2</v>
      </c>
      <c r="B4403" s="1">
        <v>0.49056300000000003</v>
      </c>
      <c r="C4403" s="1">
        <v>0.484097</v>
      </c>
      <c r="D4403" s="1" t="s">
        <v>2</v>
      </c>
      <c r="E4403" s="1">
        <v>0.371309</v>
      </c>
    </row>
    <row r="4404" spans="1:5" s="1" customFormat="1">
      <c r="A4404" s="1">
        <v>2</v>
      </c>
      <c r="B4404" s="1">
        <v>0.865483</v>
      </c>
      <c r="C4404" s="1">
        <v>0.83624699999999996</v>
      </c>
      <c r="D4404" s="1" t="s">
        <v>1</v>
      </c>
      <c r="E4404" s="1">
        <v>0.29617700000000002</v>
      </c>
    </row>
    <row r="4405" spans="1:5" s="1" customFormat="1">
      <c r="A4405" s="1">
        <v>2</v>
      </c>
      <c r="B4405" s="1">
        <v>0.51920599999999995</v>
      </c>
      <c r="C4405" s="1">
        <v>0.31851699999999999</v>
      </c>
      <c r="D4405" s="1" t="s">
        <v>2</v>
      </c>
      <c r="E4405" s="1">
        <v>0.430419</v>
      </c>
    </row>
    <row r="4406" spans="1:5" s="1" customFormat="1">
      <c r="A4406" s="1">
        <v>2</v>
      </c>
      <c r="B4406" s="1">
        <v>7.72201E-2</v>
      </c>
      <c r="C4406" s="1">
        <v>0.51780999999999999</v>
      </c>
      <c r="D4406" s="1" t="s">
        <v>1</v>
      </c>
      <c r="E4406" s="1">
        <v>0.377911</v>
      </c>
    </row>
    <row r="4407" spans="1:5" s="1" customFormat="1">
      <c r="A4407" s="1">
        <v>2</v>
      </c>
      <c r="B4407" s="1">
        <v>0.82240100000000005</v>
      </c>
      <c r="C4407" s="1">
        <v>0.26374399999999998</v>
      </c>
      <c r="D4407" s="1" t="s">
        <v>2</v>
      </c>
      <c r="E4407" s="1">
        <v>1</v>
      </c>
    </row>
    <row r="4408" spans="1:5" s="1" customFormat="1">
      <c r="A4408" s="1">
        <v>2</v>
      </c>
      <c r="B4408" s="1">
        <v>0.85020099999999998</v>
      </c>
      <c r="C4408" s="1">
        <v>2.67417E-2</v>
      </c>
      <c r="D4408" s="1" t="s">
        <v>2</v>
      </c>
      <c r="E4408" s="1">
        <v>0.58133000000000001</v>
      </c>
    </row>
    <row r="4409" spans="1:5" s="1" customFormat="1">
      <c r="A4409" s="1">
        <v>2</v>
      </c>
      <c r="B4409" s="1">
        <v>0.91159100000000004</v>
      </c>
      <c r="C4409" s="1">
        <v>0.76624800000000004</v>
      </c>
      <c r="D4409" s="1" t="s">
        <v>1</v>
      </c>
      <c r="E4409" s="1">
        <v>0.27473700000000001</v>
      </c>
    </row>
    <row r="4410" spans="1:5" s="1" customFormat="1">
      <c r="A4410" s="1">
        <v>2</v>
      </c>
      <c r="B4410" s="1">
        <v>0.46262300000000001</v>
      </c>
      <c r="C4410" s="1">
        <v>0.34219699999999997</v>
      </c>
      <c r="D4410" s="1" t="s">
        <v>2</v>
      </c>
      <c r="E4410" s="1">
        <v>0.518787</v>
      </c>
    </row>
    <row r="4411" spans="1:5" s="1" customFormat="1">
      <c r="A4411" s="1">
        <v>2</v>
      </c>
      <c r="B4411" s="1">
        <v>0.82980900000000002</v>
      </c>
      <c r="C4411" s="1">
        <v>0.591167</v>
      </c>
      <c r="D4411" s="1" t="s">
        <v>1</v>
      </c>
      <c r="E4411" s="1">
        <v>0.319382</v>
      </c>
    </row>
    <row r="4412" spans="1:5" s="1" customFormat="1">
      <c r="A4412" s="1">
        <v>2</v>
      </c>
      <c r="B4412" s="1">
        <v>0.80246200000000001</v>
      </c>
      <c r="C4412" s="1">
        <v>0.37449500000000002</v>
      </c>
      <c r="D4412" s="1" t="s">
        <v>2</v>
      </c>
      <c r="E4412" s="1">
        <v>0.390961</v>
      </c>
    </row>
    <row r="4413" spans="1:5" s="1" customFormat="1">
      <c r="A4413" s="1">
        <v>2</v>
      </c>
      <c r="B4413" s="1">
        <v>0.40158899999999997</v>
      </c>
      <c r="C4413" s="1">
        <v>0.64390599999999998</v>
      </c>
      <c r="D4413" s="1" t="s">
        <v>1</v>
      </c>
      <c r="E4413" s="1">
        <v>0.22544500000000001</v>
      </c>
    </row>
    <row r="4414" spans="1:5" s="1" customFormat="1">
      <c r="A4414" s="1">
        <v>2</v>
      </c>
      <c r="B4414" s="1">
        <v>0.32144699999999998</v>
      </c>
      <c r="C4414" s="1">
        <v>0.52759699999999998</v>
      </c>
      <c r="D4414" s="1" t="s">
        <v>2</v>
      </c>
      <c r="E4414" s="1">
        <v>0.45409899999999997</v>
      </c>
    </row>
    <row r="4415" spans="1:5" s="1" customFormat="1">
      <c r="A4415" s="1">
        <v>2</v>
      </c>
      <c r="B4415" s="1">
        <v>0.57379199999999997</v>
      </c>
      <c r="C4415" s="1">
        <v>0.78193199999999996</v>
      </c>
      <c r="D4415" s="1" t="s">
        <v>1</v>
      </c>
      <c r="E4415" s="1">
        <v>0.303867</v>
      </c>
    </row>
    <row r="4416" spans="1:5" s="1" customFormat="1">
      <c r="A4416" s="1">
        <v>2</v>
      </c>
      <c r="B4416" s="1">
        <v>0.56613400000000003</v>
      </c>
      <c r="C4416" s="1">
        <v>0.41942200000000002</v>
      </c>
      <c r="D4416" s="1" t="s">
        <v>2</v>
      </c>
      <c r="E4416" s="1">
        <v>0.322517</v>
      </c>
    </row>
    <row r="4417" spans="1:5" s="1" customFormat="1">
      <c r="A4417" s="1">
        <v>2</v>
      </c>
      <c r="B4417" s="1">
        <v>0.104634</v>
      </c>
      <c r="C4417" s="1">
        <v>0.31959799999999999</v>
      </c>
      <c r="D4417" s="1" t="s">
        <v>1</v>
      </c>
      <c r="E4417" s="1">
        <v>0.24320600000000001</v>
      </c>
    </row>
    <row r="4418" spans="1:5" s="1" customFormat="1">
      <c r="A4418" s="1">
        <v>2</v>
      </c>
      <c r="B4418" s="1">
        <v>0.51023200000000002</v>
      </c>
      <c r="C4418" s="1">
        <v>0.96401300000000001</v>
      </c>
      <c r="D4418" s="1" t="s">
        <v>2</v>
      </c>
      <c r="E4418" s="1">
        <v>0.39937600000000001</v>
      </c>
    </row>
    <row r="4419" spans="1:5" s="1" customFormat="1">
      <c r="A4419" s="1">
        <v>2</v>
      </c>
      <c r="B4419" s="1">
        <v>0.47060200000000002</v>
      </c>
      <c r="C4419" s="1">
        <v>0.17419599999999999</v>
      </c>
      <c r="D4419" s="1" t="s">
        <v>2</v>
      </c>
      <c r="E4419" s="1">
        <v>0.74934000000000001</v>
      </c>
    </row>
    <row r="4420" spans="1:5" s="1" customFormat="1">
      <c r="A4420" s="1">
        <v>2</v>
      </c>
      <c r="B4420" s="1">
        <v>0.21479899999999999</v>
      </c>
      <c r="C4420" s="1">
        <v>0.344528</v>
      </c>
      <c r="D4420" s="1" t="s">
        <v>2</v>
      </c>
      <c r="E4420" s="1">
        <v>0.33983799999999997</v>
      </c>
    </row>
    <row r="4421" spans="1:5" s="1" customFormat="1">
      <c r="A4421" s="1">
        <v>2</v>
      </c>
      <c r="B4421" s="1">
        <v>0.800682</v>
      </c>
      <c r="C4421" s="1">
        <v>0.76906200000000002</v>
      </c>
      <c r="D4421" s="1" t="s">
        <v>1</v>
      </c>
      <c r="E4421" s="1">
        <v>0.21338499999999999</v>
      </c>
    </row>
    <row r="4422" spans="1:5" s="1" customFormat="1">
      <c r="A4422" s="1">
        <v>2</v>
      </c>
      <c r="B4422" s="1">
        <v>8.1426299999999993E-2</v>
      </c>
      <c r="C4422" s="1">
        <v>0.75636499999999995</v>
      </c>
      <c r="D4422" s="1" t="s">
        <v>1</v>
      </c>
      <c r="E4422" s="1">
        <v>0.19822400000000001</v>
      </c>
    </row>
    <row r="4423" spans="1:5" s="1" customFormat="1">
      <c r="A4423" s="1">
        <v>2</v>
      </c>
      <c r="B4423" s="1">
        <v>0.21803600000000001</v>
      </c>
      <c r="C4423" s="1">
        <v>0.13461699999999999</v>
      </c>
      <c r="D4423" s="1" t="s">
        <v>1</v>
      </c>
      <c r="E4423" s="1">
        <v>0.25484800000000002</v>
      </c>
    </row>
    <row r="4424" spans="1:5" s="1" customFormat="1">
      <c r="A4424" s="1">
        <v>2</v>
      </c>
      <c r="B4424" s="1">
        <v>0.61747399999999997</v>
      </c>
      <c r="C4424" s="1">
        <v>0.33854000000000001</v>
      </c>
      <c r="D4424" s="1" t="s">
        <v>2</v>
      </c>
      <c r="E4424" s="1">
        <v>0.45203300000000002</v>
      </c>
    </row>
    <row r="4425" spans="1:5" s="1" customFormat="1">
      <c r="A4425" s="1">
        <v>2</v>
      </c>
      <c r="B4425" s="1">
        <v>0.43901499999999999</v>
      </c>
      <c r="C4425" s="1">
        <v>0.98468500000000003</v>
      </c>
      <c r="D4425" s="1" t="s">
        <v>2</v>
      </c>
      <c r="E4425" s="1">
        <v>0.46810099999999999</v>
      </c>
    </row>
    <row r="4426" spans="1:5" s="1" customFormat="1">
      <c r="A4426" s="1">
        <v>2</v>
      </c>
      <c r="B4426" s="1">
        <v>0.81308199999999997</v>
      </c>
      <c r="C4426" s="1">
        <v>0.50033000000000005</v>
      </c>
      <c r="D4426" s="1" t="s">
        <v>2</v>
      </c>
      <c r="E4426" s="1">
        <v>0.44944600000000001</v>
      </c>
    </row>
    <row r="4427" spans="1:5" s="1" customFormat="1">
      <c r="A4427" s="1">
        <v>2</v>
      </c>
      <c r="B4427" s="1">
        <v>0.118794</v>
      </c>
      <c r="C4427" s="1">
        <v>0.89194399999999996</v>
      </c>
      <c r="D4427" s="1" t="s">
        <v>1</v>
      </c>
      <c r="E4427" s="1">
        <v>0.231771</v>
      </c>
    </row>
    <row r="4428" spans="1:5" s="1" customFormat="1">
      <c r="A4428" s="1">
        <v>2</v>
      </c>
      <c r="B4428" s="1">
        <v>0.28783300000000001</v>
      </c>
      <c r="C4428" s="1">
        <v>0.81354400000000004</v>
      </c>
      <c r="D4428" s="1" t="s">
        <v>1</v>
      </c>
      <c r="E4428" s="1">
        <v>0.18626500000000001</v>
      </c>
    </row>
    <row r="4429" spans="1:5" s="1" customFormat="1">
      <c r="A4429" s="1">
        <v>2</v>
      </c>
      <c r="B4429" s="1">
        <v>0.49232300000000001</v>
      </c>
      <c r="C4429" s="1">
        <v>0.41307500000000003</v>
      </c>
      <c r="D4429" s="1" t="s">
        <v>2</v>
      </c>
      <c r="E4429" s="1">
        <v>0.27090700000000001</v>
      </c>
    </row>
    <row r="4430" spans="1:5" s="1" customFormat="1">
      <c r="A4430" s="1">
        <v>2</v>
      </c>
      <c r="B4430" s="1">
        <v>0.44428099999999998</v>
      </c>
      <c r="C4430" s="1">
        <v>0.106034</v>
      </c>
      <c r="D4430" s="1" t="s">
        <v>2</v>
      </c>
      <c r="E4430" s="1">
        <v>0.37361100000000003</v>
      </c>
    </row>
    <row r="4431" spans="1:5" s="1" customFormat="1">
      <c r="A4431" s="1">
        <v>2</v>
      </c>
      <c r="B4431" s="1">
        <v>0.77720299999999998</v>
      </c>
      <c r="C4431" s="1">
        <v>0.27939999999999998</v>
      </c>
      <c r="D4431" s="1" t="s">
        <v>2</v>
      </c>
      <c r="E4431" s="1">
        <v>1</v>
      </c>
    </row>
    <row r="4432" spans="1:5" s="1" customFormat="1">
      <c r="A4432" s="1">
        <v>2</v>
      </c>
      <c r="B4432" s="1">
        <v>0.62422</v>
      </c>
      <c r="C4432" s="1">
        <v>0.48191800000000001</v>
      </c>
      <c r="D4432" s="1" t="s">
        <v>2</v>
      </c>
      <c r="E4432" s="1">
        <v>0.45335199999999998</v>
      </c>
    </row>
    <row r="4433" spans="1:5" s="1" customFormat="1">
      <c r="A4433" s="1">
        <v>2</v>
      </c>
      <c r="B4433" s="1">
        <v>0.298064</v>
      </c>
      <c r="C4433" s="1">
        <v>0.90946499999999997</v>
      </c>
      <c r="D4433" s="1" t="s">
        <v>1</v>
      </c>
      <c r="E4433" s="1">
        <v>0.28492600000000001</v>
      </c>
    </row>
    <row r="4434" spans="1:5" s="1" customFormat="1">
      <c r="A4434" s="1">
        <v>2</v>
      </c>
      <c r="B4434" s="1">
        <v>0.51344299999999998</v>
      </c>
      <c r="C4434" s="1">
        <v>3.5916400000000001E-2</v>
      </c>
      <c r="D4434" s="1" t="s">
        <v>2</v>
      </c>
      <c r="E4434" s="1">
        <v>0.4945</v>
      </c>
    </row>
    <row r="4435" spans="1:5" s="1" customFormat="1">
      <c r="A4435" s="1">
        <v>2</v>
      </c>
      <c r="B4435" s="1">
        <v>8.8246999999999996E-3</v>
      </c>
      <c r="C4435" s="1">
        <v>0.204232</v>
      </c>
      <c r="D4435" s="1" t="s">
        <v>1</v>
      </c>
      <c r="E4435" s="1">
        <v>0.370531</v>
      </c>
    </row>
    <row r="4436" spans="1:5" s="1" customFormat="1">
      <c r="A4436" s="1">
        <v>2</v>
      </c>
      <c r="B4436" s="1">
        <v>0.38867000000000002</v>
      </c>
      <c r="C4436" s="1">
        <v>0.65071599999999996</v>
      </c>
      <c r="D4436" s="1" t="s">
        <v>1</v>
      </c>
      <c r="E4436" s="1">
        <v>0.29350399999999999</v>
      </c>
    </row>
    <row r="4437" spans="1:5" s="1" customFormat="1">
      <c r="A4437" s="1">
        <v>2</v>
      </c>
      <c r="B4437" s="1">
        <v>0.76541300000000001</v>
      </c>
      <c r="C4437" s="1">
        <v>0.93332400000000004</v>
      </c>
      <c r="D4437" s="1" t="s">
        <v>2</v>
      </c>
      <c r="E4437" s="1">
        <v>0.491309</v>
      </c>
    </row>
    <row r="4438" spans="1:5" s="1" customFormat="1">
      <c r="A4438" s="1">
        <v>2</v>
      </c>
      <c r="B4438" s="1">
        <v>0.92532700000000001</v>
      </c>
      <c r="C4438" s="1">
        <v>0.67790799999999996</v>
      </c>
      <c r="D4438" s="1" t="s">
        <v>1</v>
      </c>
      <c r="E4438" s="1">
        <v>0.270117</v>
      </c>
    </row>
    <row r="4439" spans="1:5" s="1" customFormat="1">
      <c r="A4439" s="1">
        <v>2</v>
      </c>
      <c r="B4439" s="1">
        <v>0.20441100000000001</v>
      </c>
      <c r="C4439" s="1">
        <v>3.7235799999999999E-2</v>
      </c>
      <c r="D4439" s="1" t="s">
        <v>2</v>
      </c>
      <c r="E4439" s="1">
        <v>0.55491299999999999</v>
      </c>
    </row>
    <row r="4440" spans="1:5" s="1" customFormat="1">
      <c r="A4440" s="1">
        <v>2</v>
      </c>
      <c r="B4440" s="1">
        <v>2.74281E-3</v>
      </c>
      <c r="C4440" s="1">
        <v>0.479188</v>
      </c>
      <c r="D4440" s="1" t="s">
        <v>1</v>
      </c>
      <c r="E4440" s="1">
        <v>0.34370499999999998</v>
      </c>
    </row>
    <row r="4441" spans="1:5" s="1" customFormat="1">
      <c r="A4441" s="1">
        <v>2</v>
      </c>
      <c r="B4441" s="1">
        <v>0.81029700000000005</v>
      </c>
      <c r="C4441" s="1">
        <v>0.111182</v>
      </c>
      <c r="D4441" s="1" t="s">
        <v>2</v>
      </c>
      <c r="E4441" s="1">
        <v>0.38964500000000002</v>
      </c>
    </row>
    <row r="4442" spans="1:5" s="1" customFormat="1">
      <c r="A4442" s="1">
        <v>2</v>
      </c>
      <c r="B4442" s="1">
        <v>0.86182999999999998</v>
      </c>
      <c r="C4442" s="1">
        <v>0.97479800000000005</v>
      </c>
      <c r="D4442" s="1" t="s">
        <v>2</v>
      </c>
      <c r="E4442" s="1">
        <v>0.56181199999999998</v>
      </c>
    </row>
    <row r="4443" spans="1:5" s="1" customFormat="1">
      <c r="A4443" s="1">
        <v>2</v>
      </c>
      <c r="B4443" s="1">
        <v>0.19605900000000001</v>
      </c>
      <c r="C4443" s="1">
        <v>0.96770400000000001</v>
      </c>
      <c r="D4443" s="1" t="s">
        <v>2</v>
      </c>
      <c r="E4443" s="1">
        <v>0.39971600000000002</v>
      </c>
    </row>
    <row r="4444" spans="1:5" s="1" customFormat="1">
      <c r="A4444" s="1">
        <v>2</v>
      </c>
      <c r="B4444" s="1">
        <v>0.368898</v>
      </c>
      <c r="C4444" s="1">
        <v>0.92209399999999997</v>
      </c>
      <c r="D4444" s="1" t="s">
        <v>1</v>
      </c>
      <c r="E4444" s="1">
        <v>0.27378999999999998</v>
      </c>
    </row>
    <row r="4445" spans="1:5" s="1" customFormat="1">
      <c r="A4445" s="1">
        <v>2</v>
      </c>
      <c r="B4445" s="1">
        <v>0.99565499999999996</v>
      </c>
      <c r="C4445" s="1">
        <v>0.76940799999999998</v>
      </c>
      <c r="D4445" s="1" t="s">
        <v>1</v>
      </c>
      <c r="E4445" s="1">
        <v>0.297842</v>
      </c>
    </row>
    <row r="4446" spans="1:5" s="1" customFormat="1">
      <c r="A4446" s="1">
        <v>2</v>
      </c>
      <c r="B4446" s="1">
        <v>0.74549399999999999</v>
      </c>
      <c r="C4446" s="1">
        <v>0.73330099999999998</v>
      </c>
      <c r="D4446" s="1" t="s">
        <v>1</v>
      </c>
      <c r="E4446" s="1">
        <v>0.19333500000000001</v>
      </c>
    </row>
    <row r="4447" spans="1:5" s="1" customFormat="1">
      <c r="A4447" s="1">
        <v>2</v>
      </c>
      <c r="B4447" s="1">
        <v>0.17488500000000001</v>
      </c>
      <c r="C4447" s="1">
        <v>0.407719</v>
      </c>
      <c r="D4447" s="1" t="s">
        <v>1</v>
      </c>
      <c r="E4447" s="1">
        <v>0.23310700000000001</v>
      </c>
    </row>
    <row r="4448" spans="1:5" s="1" customFormat="1">
      <c r="A4448" s="1">
        <v>2</v>
      </c>
      <c r="B4448" s="1">
        <v>0.52675700000000003</v>
      </c>
      <c r="C4448" s="1">
        <v>0.89179699999999995</v>
      </c>
      <c r="D4448" s="1" t="s">
        <v>1</v>
      </c>
      <c r="E4448" s="1">
        <v>0.25949699999999998</v>
      </c>
    </row>
    <row r="4449" spans="1:5" s="1" customFormat="1">
      <c r="A4449" s="1">
        <v>2</v>
      </c>
      <c r="B4449" s="1">
        <v>0.87758999999999998</v>
      </c>
      <c r="C4449" s="1">
        <v>2.4483499999999998E-2</v>
      </c>
      <c r="D4449" s="1" t="s">
        <v>2</v>
      </c>
      <c r="E4449" s="1">
        <v>0.349271</v>
      </c>
    </row>
    <row r="4450" spans="1:5" s="1" customFormat="1">
      <c r="A4450" s="1">
        <v>2</v>
      </c>
      <c r="B4450" s="1">
        <v>0.45888699999999999</v>
      </c>
      <c r="C4450" s="1">
        <v>0.56999699999999998</v>
      </c>
      <c r="D4450" s="1" t="s">
        <v>1</v>
      </c>
      <c r="E4450" s="1">
        <v>0.26563399999999998</v>
      </c>
    </row>
    <row r="4451" spans="1:5" s="1" customFormat="1">
      <c r="A4451" s="1">
        <v>2</v>
      </c>
      <c r="B4451" s="1">
        <v>0.56656300000000004</v>
      </c>
      <c r="C4451" s="1">
        <v>0.76608100000000001</v>
      </c>
      <c r="D4451" s="1" t="s">
        <v>1</v>
      </c>
      <c r="E4451" s="1">
        <v>0.24684600000000001</v>
      </c>
    </row>
    <row r="4452" spans="1:5" s="1" customFormat="1">
      <c r="A4452" s="1">
        <v>2</v>
      </c>
      <c r="B4452" s="1">
        <v>0.81199900000000003</v>
      </c>
      <c r="C4452" s="1">
        <v>0.92800199999999999</v>
      </c>
      <c r="D4452" s="1" t="s">
        <v>1</v>
      </c>
      <c r="E4452" s="1">
        <v>0.28116000000000002</v>
      </c>
    </row>
    <row r="4453" spans="1:5" s="1" customFormat="1">
      <c r="A4453" s="1">
        <v>2</v>
      </c>
      <c r="B4453" s="1">
        <v>9.1985600000000001E-2</v>
      </c>
      <c r="C4453" s="1">
        <v>0.47038400000000002</v>
      </c>
      <c r="D4453" s="1" t="s">
        <v>1</v>
      </c>
      <c r="E4453" s="1">
        <v>0.25929799999999997</v>
      </c>
    </row>
    <row r="4454" spans="1:5" s="1" customFormat="1">
      <c r="A4454" s="1">
        <v>2</v>
      </c>
      <c r="B4454" s="1">
        <v>0.24818899999999999</v>
      </c>
      <c r="C4454" s="1">
        <v>0.57686300000000001</v>
      </c>
      <c r="D4454" s="1" t="s">
        <v>1</v>
      </c>
      <c r="E4454" s="1">
        <v>0.224465</v>
      </c>
    </row>
    <row r="4455" spans="1:5" s="1" customFormat="1">
      <c r="A4455" s="1">
        <v>2</v>
      </c>
      <c r="B4455" s="1">
        <v>0.85840300000000003</v>
      </c>
      <c r="C4455" s="1">
        <v>0.80954899999999996</v>
      </c>
      <c r="D4455" s="1" t="s">
        <v>1</v>
      </c>
      <c r="E4455" s="1">
        <v>0.23336699999999999</v>
      </c>
    </row>
    <row r="4456" spans="1:5" s="1" customFormat="1">
      <c r="A4456" s="1">
        <v>2</v>
      </c>
      <c r="B4456" s="1">
        <v>0.42027799999999998</v>
      </c>
      <c r="C4456" s="1">
        <v>0.41668699999999997</v>
      </c>
      <c r="D4456" s="1" t="s">
        <v>2</v>
      </c>
      <c r="E4456" s="1">
        <v>0.28345399999999998</v>
      </c>
    </row>
    <row r="4457" spans="1:5" s="1" customFormat="1">
      <c r="A4457" s="1">
        <v>2</v>
      </c>
      <c r="B4457" s="1">
        <v>0.78179799999999999</v>
      </c>
      <c r="C4457" s="1">
        <v>0.634212</v>
      </c>
      <c r="D4457" s="1" t="s">
        <v>1</v>
      </c>
      <c r="E4457" s="1">
        <v>0.15152599999999999</v>
      </c>
    </row>
    <row r="4458" spans="1:5" s="1" customFormat="1">
      <c r="A4458" s="1">
        <v>2</v>
      </c>
      <c r="B4458" s="1">
        <v>6.4749500000000001E-2</v>
      </c>
      <c r="C4458" s="1">
        <v>0.132858</v>
      </c>
      <c r="D4458" s="1" t="s">
        <v>1</v>
      </c>
      <c r="E4458" s="1">
        <v>0.16549900000000001</v>
      </c>
    </row>
    <row r="4459" spans="1:5" s="1" customFormat="1">
      <c r="A4459" s="1">
        <v>2</v>
      </c>
      <c r="B4459" s="1">
        <v>0.26206200000000002</v>
      </c>
      <c r="C4459" s="1">
        <v>0.69435599999999997</v>
      </c>
      <c r="D4459" s="1" t="s">
        <v>1</v>
      </c>
      <c r="E4459" s="1">
        <v>0.21306</v>
      </c>
    </row>
    <row r="4460" spans="1:5" s="1" customFormat="1">
      <c r="A4460" s="1">
        <v>2</v>
      </c>
      <c r="B4460" s="1">
        <v>0.19980899999999999</v>
      </c>
      <c r="C4460" s="1">
        <v>0.16578300000000001</v>
      </c>
      <c r="D4460" s="1" t="s">
        <v>1</v>
      </c>
      <c r="E4460" s="1">
        <v>0.25434200000000001</v>
      </c>
    </row>
    <row r="4461" spans="1:5" s="1" customFormat="1">
      <c r="A4461" s="1">
        <v>2</v>
      </c>
      <c r="B4461" s="1">
        <v>0.86186099999999999</v>
      </c>
      <c r="C4461" s="1">
        <v>0.88770300000000002</v>
      </c>
      <c r="D4461" s="1" t="s">
        <v>1</v>
      </c>
      <c r="E4461" s="1">
        <v>0.33259100000000003</v>
      </c>
    </row>
    <row r="4462" spans="1:5" s="1" customFormat="1">
      <c r="A4462" s="1">
        <v>2</v>
      </c>
      <c r="B4462" s="1">
        <v>0.169432</v>
      </c>
      <c r="C4462" s="1">
        <v>0.44932800000000001</v>
      </c>
      <c r="D4462" s="1" t="s">
        <v>1</v>
      </c>
      <c r="E4462" s="1">
        <v>0.32213799999999998</v>
      </c>
    </row>
    <row r="4463" spans="1:5" s="1" customFormat="1">
      <c r="A4463" s="1">
        <v>2</v>
      </c>
      <c r="B4463" s="1">
        <v>0.20161999999999999</v>
      </c>
      <c r="C4463" s="1">
        <v>0.251641</v>
      </c>
      <c r="D4463" s="1" t="s">
        <v>1</v>
      </c>
      <c r="E4463" s="1">
        <v>0.25817299999999999</v>
      </c>
    </row>
    <row r="4464" spans="1:5" s="1" customFormat="1">
      <c r="A4464" s="1">
        <v>2</v>
      </c>
      <c r="B4464" s="1">
        <v>0.758467</v>
      </c>
      <c r="C4464" s="1">
        <v>0.44779099999999999</v>
      </c>
      <c r="D4464" s="1" t="s">
        <v>2</v>
      </c>
      <c r="E4464" s="1">
        <v>0.38420500000000002</v>
      </c>
    </row>
    <row r="4465" spans="1:5" s="1" customFormat="1">
      <c r="A4465" s="1">
        <v>2</v>
      </c>
      <c r="B4465" s="1">
        <v>0.68266099999999996</v>
      </c>
      <c r="C4465" s="1">
        <v>0.46072600000000002</v>
      </c>
      <c r="D4465" s="1" t="s">
        <v>2</v>
      </c>
      <c r="E4465" s="1">
        <v>0.44255</v>
      </c>
    </row>
    <row r="4466" spans="1:5" s="1" customFormat="1">
      <c r="A4466" s="1">
        <v>2</v>
      </c>
      <c r="B4466" s="1">
        <v>0.86981299999999995</v>
      </c>
      <c r="C4466" s="1">
        <v>0.97303899999999999</v>
      </c>
      <c r="D4466" s="1" t="s">
        <v>2</v>
      </c>
      <c r="E4466" s="1">
        <v>0.50037500000000001</v>
      </c>
    </row>
    <row r="4467" spans="1:5" s="1" customFormat="1">
      <c r="A4467" s="1">
        <v>2</v>
      </c>
      <c r="B4467" s="1">
        <v>0.44420900000000002</v>
      </c>
      <c r="C4467" s="1">
        <v>0.84051699999999996</v>
      </c>
      <c r="D4467" s="1" t="s">
        <v>1</v>
      </c>
      <c r="E4467" s="1">
        <v>0.21543499999999999</v>
      </c>
    </row>
    <row r="4468" spans="1:5" s="1" customFormat="1">
      <c r="A4468" s="1">
        <v>2</v>
      </c>
      <c r="B4468" s="1">
        <v>0.514845</v>
      </c>
      <c r="C4468" s="1">
        <v>0.48867500000000003</v>
      </c>
      <c r="D4468" s="1" t="s">
        <v>2</v>
      </c>
      <c r="E4468" s="1">
        <v>0.35913499999999998</v>
      </c>
    </row>
    <row r="4469" spans="1:5" s="1" customFormat="1">
      <c r="A4469" s="1">
        <v>2</v>
      </c>
      <c r="B4469" s="1">
        <v>0.16222500000000001</v>
      </c>
      <c r="C4469" s="1">
        <v>0.205429</v>
      </c>
      <c r="D4469" s="1" t="s">
        <v>1</v>
      </c>
      <c r="E4469" s="1">
        <v>0.30716300000000002</v>
      </c>
    </row>
    <row r="4470" spans="1:5" s="1" customFormat="1">
      <c r="A4470" s="1">
        <v>2</v>
      </c>
      <c r="B4470" s="1">
        <v>9.7738699999999998E-2</v>
      </c>
      <c r="C4470" s="1">
        <v>0.15506800000000001</v>
      </c>
      <c r="D4470" s="1" t="s">
        <v>1</v>
      </c>
      <c r="E4470" s="1">
        <v>0.34018999999999999</v>
      </c>
    </row>
    <row r="4471" spans="1:5" s="1" customFormat="1">
      <c r="A4471" s="1">
        <v>2</v>
      </c>
      <c r="B4471" s="1">
        <v>0.48314800000000002</v>
      </c>
      <c r="C4471" s="1">
        <v>0.93140199999999995</v>
      </c>
      <c r="D4471" s="1" t="s">
        <v>1</v>
      </c>
      <c r="E4471" s="1">
        <v>0.341445</v>
      </c>
    </row>
    <row r="4472" spans="1:5" s="1" customFormat="1">
      <c r="A4472" s="1">
        <v>2</v>
      </c>
      <c r="B4472" s="1">
        <v>2.2768699999999999E-2</v>
      </c>
      <c r="C4472" s="1">
        <v>0.62576600000000004</v>
      </c>
      <c r="D4472" s="1" t="s">
        <v>1</v>
      </c>
      <c r="E4472" s="1">
        <v>0.28502</v>
      </c>
    </row>
    <row r="4473" spans="1:5" s="1" customFormat="1">
      <c r="A4473" s="1">
        <v>2</v>
      </c>
      <c r="B4473" s="1">
        <v>0.20588000000000001</v>
      </c>
      <c r="C4473" s="1">
        <v>0.80161800000000005</v>
      </c>
      <c r="D4473" s="1" t="s">
        <v>1</v>
      </c>
      <c r="E4473" s="1">
        <v>0.27664699999999998</v>
      </c>
    </row>
    <row r="4474" spans="1:5" s="1" customFormat="1">
      <c r="A4474" s="1">
        <v>2</v>
      </c>
      <c r="B4474" s="1">
        <v>0.99718600000000002</v>
      </c>
      <c r="C4474" s="1">
        <v>0.66007199999999999</v>
      </c>
      <c r="D4474" s="1" t="s">
        <v>1</v>
      </c>
      <c r="E4474" s="1">
        <v>0.298815</v>
      </c>
    </row>
    <row r="4475" spans="1:5" s="1" customFormat="1">
      <c r="A4475" s="1">
        <v>2</v>
      </c>
      <c r="B4475" s="1">
        <v>9.8088499999999995E-2</v>
      </c>
      <c r="C4475" s="1">
        <v>0.84615099999999999</v>
      </c>
      <c r="D4475" s="1" t="s">
        <v>1</v>
      </c>
      <c r="E4475" s="1">
        <v>0.33512900000000001</v>
      </c>
    </row>
    <row r="4476" spans="1:5" s="1" customFormat="1">
      <c r="A4476" s="1">
        <v>2</v>
      </c>
      <c r="B4476" s="1">
        <v>0.75882700000000003</v>
      </c>
      <c r="C4476" s="1">
        <v>0.68835900000000005</v>
      </c>
      <c r="D4476" s="1" t="s">
        <v>1</v>
      </c>
      <c r="E4476" s="1">
        <v>0.18010100000000001</v>
      </c>
    </row>
    <row r="4477" spans="1:5" s="1" customFormat="1">
      <c r="A4477" s="1">
        <v>2</v>
      </c>
      <c r="B4477" s="1">
        <v>0.171295</v>
      </c>
      <c r="C4477" s="1">
        <v>8.8954199999999997E-2</v>
      </c>
      <c r="D4477" s="1" t="s">
        <v>1</v>
      </c>
      <c r="E4477" s="1">
        <v>0.19925100000000001</v>
      </c>
    </row>
    <row r="4478" spans="1:5" s="1" customFormat="1">
      <c r="A4478" s="1">
        <v>2</v>
      </c>
      <c r="B4478" s="1">
        <v>0.98963400000000001</v>
      </c>
      <c r="C4478" s="1">
        <v>0.619865</v>
      </c>
      <c r="D4478" s="1" t="s">
        <v>1</v>
      </c>
      <c r="E4478" s="1">
        <v>0.25573499999999999</v>
      </c>
    </row>
    <row r="4479" spans="1:5" s="1" customFormat="1">
      <c r="A4479" s="1">
        <v>2</v>
      </c>
      <c r="B4479" s="1">
        <v>0.48654199999999997</v>
      </c>
      <c r="C4479" s="1">
        <v>0.68034600000000001</v>
      </c>
      <c r="D4479" s="1" t="s">
        <v>1</v>
      </c>
      <c r="E4479" s="1">
        <v>0.27526299999999998</v>
      </c>
    </row>
    <row r="4480" spans="1:5" s="1" customFormat="1">
      <c r="A4480" s="1">
        <v>2</v>
      </c>
      <c r="B4480" s="1">
        <v>5.2294199999999999E-2</v>
      </c>
      <c r="C4480" s="1">
        <v>0.24527099999999999</v>
      </c>
      <c r="D4480" s="1" t="s">
        <v>1</v>
      </c>
      <c r="E4480" s="1">
        <v>0.267758</v>
      </c>
    </row>
    <row r="4481" spans="1:5" s="1" customFormat="1">
      <c r="A4481" s="1">
        <v>2</v>
      </c>
      <c r="B4481" s="1">
        <v>0.60619500000000004</v>
      </c>
      <c r="C4481" s="1">
        <v>1.5822900000000001E-2</v>
      </c>
      <c r="D4481" s="1" t="s">
        <v>2</v>
      </c>
      <c r="E4481" s="1">
        <v>0.47340700000000002</v>
      </c>
    </row>
    <row r="4482" spans="1:5" s="1" customFormat="1">
      <c r="A4482" s="1">
        <v>2</v>
      </c>
      <c r="B4482" s="1">
        <v>0.26003599999999999</v>
      </c>
      <c r="C4482" s="1">
        <v>4.4475099999999997E-2</v>
      </c>
      <c r="D4482" s="1" t="s">
        <v>2</v>
      </c>
      <c r="E4482" s="1">
        <v>0.47744199999999998</v>
      </c>
    </row>
    <row r="4483" spans="1:5" s="1" customFormat="1">
      <c r="A4483" s="1">
        <v>2</v>
      </c>
      <c r="B4483" s="1">
        <v>0.81686499999999995</v>
      </c>
      <c r="C4483" s="1">
        <v>0.27669899999999997</v>
      </c>
      <c r="D4483" s="1" t="s">
        <v>2</v>
      </c>
      <c r="E4483" s="1">
        <v>1</v>
      </c>
    </row>
    <row r="4484" spans="1:5" s="1" customFormat="1">
      <c r="A4484" s="1">
        <v>2</v>
      </c>
      <c r="B4484" s="1">
        <v>0.157306</v>
      </c>
      <c r="C4484" s="1">
        <v>0.79409300000000005</v>
      </c>
      <c r="D4484" s="1" t="s">
        <v>1</v>
      </c>
      <c r="E4484" s="1">
        <v>0.27733600000000003</v>
      </c>
    </row>
    <row r="4485" spans="1:5" s="1" customFormat="1">
      <c r="A4485" s="1">
        <v>2</v>
      </c>
      <c r="B4485" s="1">
        <v>0.80789200000000005</v>
      </c>
      <c r="C4485" s="1">
        <v>0.65986199999999995</v>
      </c>
      <c r="D4485" s="1" t="s">
        <v>1</v>
      </c>
      <c r="E4485" s="1">
        <v>0.180011</v>
      </c>
    </row>
    <row r="4486" spans="1:5" s="1" customFormat="1">
      <c r="A4486" s="1">
        <v>2</v>
      </c>
      <c r="B4486" s="1">
        <v>0.115677</v>
      </c>
      <c r="C4486" s="1">
        <v>0.80668499999999999</v>
      </c>
      <c r="D4486" s="1" t="s">
        <v>1</v>
      </c>
      <c r="E4486" s="1">
        <v>0.17957999999999999</v>
      </c>
    </row>
    <row r="4487" spans="1:5" s="1" customFormat="1">
      <c r="A4487" s="1">
        <v>2</v>
      </c>
      <c r="B4487" s="1">
        <v>0.18046699999999999</v>
      </c>
      <c r="C4487" s="1">
        <v>0.534555</v>
      </c>
      <c r="D4487" s="1" t="s">
        <v>1</v>
      </c>
      <c r="E4487" s="1">
        <v>0.18534700000000001</v>
      </c>
    </row>
    <row r="4488" spans="1:5" s="1" customFormat="1">
      <c r="A4488" s="1">
        <v>2</v>
      </c>
      <c r="B4488" s="1">
        <v>0.43015900000000001</v>
      </c>
      <c r="C4488" s="1">
        <v>0.86120799999999997</v>
      </c>
      <c r="D4488" s="1" t="s">
        <v>1</v>
      </c>
      <c r="E4488" s="1">
        <v>0.17910899999999999</v>
      </c>
    </row>
    <row r="4489" spans="1:5" s="1" customFormat="1">
      <c r="A4489" s="1">
        <v>2</v>
      </c>
      <c r="B4489" s="1">
        <v>0.193774</v>
      </c>
      <c r="C4489" s="1">
        <v>0.53056999999999999</v>
      </c>
      <c r="D4489" s="1" t="s">
        <v>1</v>
      </c>
      <c r="E4489" s="1">
        <v>0.21971199999999999</v>
      </c>
    </row>
    <row r="4490" spans="1:5" s="1" customFormat="1">
      <c r="A4490" s="1">
        <v>2</v>
      </c>
      <c r="B4490" s="1">
        <v>0.170403</v>
      </c>
      <c r="C4490" s="1">
        <v>0.21643899999999999</v>
      </c>
      <c r="D4490" s="1" t="s">
        <v>1</v>
      </c>
      <c r="E4490" s="1">
        <v>0.214395</v>
      </c>
    </row>
    <row r="4491" spans="1:5" s="1" customFormat="1">
      <c r="A4491" s="1">
        <v>2</v>
      </c>
      <c r="B4491" s="1">
        <v>0.93157699999999999</v>
      </c>
      <c r="C4491" s="1">
        <v>0.94415700000000002</v>
      </c>
      <c r="D4491" s="1" t="s">
        <v>1</v>
      </c>
      <c r="E4491" s="1">
        <v>0.27590399999999998</v>
      </c>
    </row>
    <row r="4492" spans="1:5" s="1" customFormat="1">
      <c r="A4492" s="1">
        <v>2</v>
      </c>
      <c r="B4492" s="1">
        <v>0.106903</v>
      </c>
      <c r="C4492" s="1">
        <v>7.8346200000000005E-2</v>
      </c>
      <c r="D4492" s="1" t="s">
        <v>1</v>
      </c>
      <c r="E4492" s="1">
        <v>0.244611</v>
      </c>
    </row>
    <row r="4493" spans="1:5" s="1" customFormat="1">
      <c r="A4493" s="1">
        <v>2</v>
      </c>
      <c r="B4493" s="1">
        <v>0.63232500000000003</v>
      </c>
      <c r="C4493" s="1">
        <v>0.29875299999999999</v>
      </c>
      <c r="D4493" s="1" t="s">
        <v>2</v>
      </c>
      <c r="E4493" s="1">
        <v>0.67817300000000003</v>
      </c>
    </row>
    <row r="4494" spans="1:5" s="1" customFormat="1">
      <c r="A4494" s="1">
        <v>2</v>
      </c>
      <c r="B4494" s="1">
        <v>0.452905</v>
      </c>
      <c r="C4494" s="1">
        <v>0.47106100000000001</v>
      </c>
      <c r="D4494" s="1" t="s">
        <v>2</v>
      </c>
      <c r="E4494" s="1">
        <v>0.37826300000000002</v>
      </c>
    </row>
    <row r="4495" spans="1:5" s="1" customFormat="1">
      <c r="A4495" s="1">
        <v>2</v>
      </c>
      <c r="B4495" s="1">
        <v>0.52309000000000005</v>
      </c>
      <c r="C4495" s="1">
        <v>0.27967500000000001</v>
      </c>
      <c r="D4495" s="1" t="s">
        <v>2</v>
      </c>
      <c r="E4495" s="1">
        <v>0.49012</v>
      </c>
    </row>
    <row r="4496" spans="1:5" s="1" customFormat="1">
      <c r="A4496" s="1">
        <v>2</v>
      </c>
      <c r="B4496" s="1">
        <v>0.131434</v>
      </c>
      <c r="C4496" s="1">
        <v>0.90188000000000001</v>
      </c>
      <c r="D4496" s="1" t="s">
        <v>1</v>
      </c>
      <c r="E4496" s="1">
        <v>0.21632699999999999</v>
      </c>
    </row>
    <row r="4497" spans="1:5" s="1" customFormat="1">
      <c r="A4497" s="1">
        <v>2</v>
      </c>
      <c r="B4497" s="1">
        <v>0.48258299999999998</v>
      </c>
      <c r="C4497" s="1">
        <v>0.595665</v>
      </c>
      <c r="D4497" s="1" t="s">
        <v>1</v>
      </c>
      <c r="E4497" s="1">
        <v>0.19930100000000001</v>
      </c>
    </row>
    <row r="4498" spans="1:5" s="1" customFormat="1">
      <c r="A4498" s="1">
        <v>2</v>
      </c>
      <c r="B4498" s="1">
        <v>0.85380400000000001</v>
      </c>
      <c r="C4498" s="1">
        <v>0.54091699999999998</v>
      </c>
      <c r="D4498" s="1" t="s">
        <v>2</v>
      </c>
      <c r="E4498" s="1">
        <v>0.34953400000000001</v>
      </c>
    </row>
    <row r="4499" spans="1:5" s="1" customFormat="1">
      <c r="A4499" s="1">
        <v>2</v>
      </c>
      <c r="B4499" s="1">
        <v>0.66065099999999999</v>
      </c>
      <c r="C4499" s="1">
        <v>0.99476500000000001</v>
      </c>
      <c r="D4499" s="1" t="s">
        <v>2</v>
      </c>
      <c r="E4499" s="1">
        <v>0.40144999999999997</v>
      </c>
    </row>
    <row r="4500" spans="1:5" s="1" customFormat="1">
      <c r="A4500" s="1">
        <v>2</v>
      </c>
      <c r="B4500" s="1">
        <v>0.72874899999999998</v>
      </c>
      <c r="C4500" s="1">
        <v>0.22603200000000001</v>
      </c>
      <c r="D4500" s="1" t="s">
        <v>2</v>
      </c>
      <c r="E4500" s="1">
        <v>1</v>
      </c>
    </row>
    <row r="4501" spans="1:5" s="1" customFormat="1">
      <c r="A4501" s="1">
        <v>2</v>
      </c>
      <c r="B4501" s="1">
        <v>0.30057400000000001</v>
      </c>
      <c r="C4501" s="1">
        <v>0.46579799999999999</v>
      </c>
      <c r="D4501" s="1" t="s">
        <v>2</v>
      </c>
      <c r="E4501" s="1">
        <v>0.416881</v>
      </c>
    </row>
    <row r="4502" spans="1:5" s="1" customFormat="1">
      <c r="A4502" s="1">
        <v>2</v>
      </c>
      <c r="B4502" s="1">
        <v>0.84293300000000004</v>
      </c>
      <c r="C4502" s="1">
        <v>0.48246</v>
      </c>
      <c r="D4502" s="1" t="s">
        <v>2</v>
      </c>
      <c r="E4502" s="1">
        <v>0.470522</v>
      </c>
    </row>
    <row r="4503" spans="1:5" s="1" customFormat="1">
      <c r="A4503" s="1">
        <v>2</v>
      </c>
      <c r="B4503" s="1">
        <v>0.24109</v>
      </c>
      <c r="C4503" s="1">
        <v>0.63522699999999999</v>
      </c>
      <c r="D4503" s="1" t="s">
        <v>1</v>
      </c>
      <c r="E4503" s="1">
        <v>0.37461699999999998</v>
      </c>
    </row>
    <row r="4504" spans="1:5" s="1" customFormat="1">
      <c r="A4504" s="1">
        <v>2</v>
      </c>
      <c r="B4504" s="1">
        <v>0.72666600000000003</v>
      </c>
      <c r="C4504" s="1">
        <v>0.85760099999999995</v>
      </c>
      <c r="D4504" s="1" t="s">
        <v>1</v>
      </c>
      <c r="E4504" s="1">
        <v>0.18260699999999999</v>
      </c>
    </row>
    <row r="4505" spans="1:5" s="1" customFormat="1">
      <c r="A4505" s="1">
        <v>2</v>
      </c>
      <c r="B4505" s="1">
        <v>0.136103</v>
      </c>
      <c r="C4505" s="1">
        <v>0.26131799999999999</v>
      </c>
      <c r="D4505" s="1" t="s">
        <v>1</v>
      </c>
      <c r="E4505" s="1">
        <v>0.18782099999999999</v>
      </c>
    </row>
    <row r="4506" spans="1:5" s="1" customFormat="1">
      <c r="A4506" s="1">
        <v>2</v>
      </c>
      <c r="B4506" s="1">
        <v>0.180477</v>
      </c>
      <c r="C4506" s="1">
        <v>0.47484300000000002</v>
      </c>
      <c r="D4506" s="1" t="s">
        <v>1</v>
      </c>
      <c r="E4506" s="1">
        <v>0.27177600000000002</v>
      </c>
    </row>
    <row r="4507" spans="1:5" s="1" customFormat="1">
      <c r="A4507" s="1">
        <v>2</v>
      </c>
      <c r="B4507" s="1">
        <v>0.33800200000000002</v>
      </c>
      <c r="C4507" s="1">
        <v>7.7043E-2</v>
      </c>
      <c r="D4507" s="1" t="s">
        <v>2</v>
      </c>
      <c r="E4507" s="1">
        <v>0.44272</v>
      </c>
    </row>
    <row r="4508" spans="1:5" s="1" customFormat="1">
      <c r="A4508" s="1">
        <v>2</v>
      </c>
      <c r="B4508" s="1">
        <v>5.1264999999999998E-2</v>
      </c>
      <c r="C4508" s="1">
        <v>2.48425E-2</v>
      </c>
      <c r="D4508" s="1" t="s">
        <v>1</v>
      </c>
      <c r="E4508" s="1">
        <v>0.59035400000000005</v>
      </c>
    </row>
    <row r="4509" spans="1:5" s="1" customFormat="1">
      <c r="A4509" s="1">
        <v>2</v>
      </c>
      <c r="B4509" s="1">
        <v>0.597109</v>
      </c>
      <c r="C4509" s="1">
        <v>0.25754700000000003</v>
      </c>
      <c r="D4509" s="1" t="s">
        <v>2</v>
      </c>
      <c r="E4509" s="1">
        <v>1</v>
      </c>
    </row>
    <row r="4510" spans="1:5" s="1" customFormat="1">
      <c r="A4510" s="1">
        <v>2</v>
      </c>
      <c r="B4510" s="1">
        <v>0.82255800000000001</v>
      </c>
      <c r="C4510" s="1">
        <v>0.202123</v>
      </c>
      <c r="D4510" s="1" t="s">
        <v>2</v>
      </c>
      <c r="E4510" s="1">
        <v>0.56542800000000004</v>
      </c>
    </row>
    <row r="4511" spans="1:5" s="1" customFormat="1">
      <c r="A4511" s="1">
        <v>2</v>
      </c>
      <c r="B4511" s="1">
        <v>0.44997799999999999</v>
      </c>
      <c r="C4511" s="1">
        <v>0.13644400000000001</v>
      </c>
      <c r="D4511" s="1" t="s">
        <v>2</v>
      </c>
      <c r="E4511" s="1">
        <v>0.50214700000000001</v>
      </c>
    </row>
    <row r="4512" spans="1:5" s="1" customFormat="1">
      <c r="A4512" s="1">
        <v>2</v>
      </c>
      <c r="B4512" s="1">
        <v>0.37584800000000002</v>
      </c>
      <c r="C4512" s="1">
        <v>0.39400400000000002</v>
      </c>
      <c r="D4512" s="1" t="s">
        <v>2</v>
      </c>
      <c r="E4512" s="1">
        <v>0.49724299999999999</v>
      </c>
    </row>
    <row r="4513" spans="1:5" s="1" customFormat="1">
      <c r="A4513" s="1">
        <v>2</v>
      </c>
      <c r="B4513" s="1">
        <v>6.81381E-3</v>
      </c>
      <c r="C4513" s="1">
        <v>0.51404499999999997</v>
      </c>
      <c r="D4513" s="1" t="s">
        <v>1</v>
      </c>
      <c r="E4513" s="1">
        <v>0.207094</v>
      </c>
    </row>
    <row r="4514" spans="1:5" s="1" customFormat="1">
      <c r="A4514" s="1">
        <v>2</v>
      </c>
      <c r="B4514" s="1">
        <v>7.99454E-2</v>
      </c>
      <c r="C4514" s="1">
        <v>0.84518000000000004</v>
      </c>
      <c r="D4514" s="1" t="s">
        <v>1</v>
      </c>
      <c r="E4514" s="1">
        <v>0.27256900000000001</v>
      </c>
    </row>
    <row r="4515" spans="1:5" s="1" customFormat="1">
      <c r="A4515" s="1">
        <v>2</v>
      </c>
      <c r="B4515" s="1">
        <v>0.21271300000000001</v>
      </c>
      <c r="C4515" s="1">
        <v>0.65118500000000001</v>
      </c>
      <c r="D4515" s="1" t="s">
        <v>1</v>
      </c>
      <c r="E4515" s="1">
        <v>0.24249299999999999</v>
      </c>
    </row>
    <row r="4516" spans="1:5" s="1" customFormat="1">
      <c r="A4516" s="1">
        <v>2</v>
      </c>
      <c r="B4516" s="1">
        <v>0.941299</v>
      </c>
      <c r="C4516" s="1">
        <v>0.86937500000000001</v>
      </c>
      <c r="D4516" s="1" t="s">
        <v>1</v>
      </c>
      <c r="E4516" s="1">
        <v>0.259579</v>
      </c>
    </row>
    <row r="4517" spans="1:5" s="1" customFormat="1">
      <c r="A4517" s="1">
        <v>2</v>
      </c>
      <c r="B4517" s="1">
        <v>0.82423500000000005</v>
      </c>
      <c r="C4517" s="1">
        <v>0.57684400000000002</v>
      </c>
      <c r="D4517" s="1" t="s">
        <v>1</v>
      </c>
      <c r="E4517" s="1">
        <v>0.23771700000000001</v>
      </c>
    </row>
    <row r="4518" spans="1:5" s="1" customFormat="1">
      <c r="A4518" s="1">
        <v>2</v>
      </c>
      <c r="B4518" s="1">
        <v>9.2440999999999995E-2</v>
      </c>
      <c r="C4518" s="1">
        <v>0.425016</v>
      </c>
      <c r="D4518" s="1" t="s">
        <v>1</v>
      </c>
      <c r="E4518" s="1">
        <v>0.22753799999999999</v>
      </c>
    </row>
    <row r="4519" spans="1:5" s="1" customFormat="1">
      <c r="A4519" s="1">
        <v>2</v>
      </c>
      <c r="B4519" s="1">
        <v>0.36611399999999999</v>
      </c>
      <c r="C4519" s="1">
        <v>0.39404499999999998</v>
      </c>
      <c r="D4519" s="1" t="s">
        <v>2</v>
      </c>
      <c r="E4519" s="1">
        <v>0.37947399999999998</v>
      </c>
    </row>
    <row r="4520" spans="1:5" s="1" customFormat="1">
      <c r="A4520" s="1">
        <v>2</v>
      </c>
      <c r="B4520" s="1">
        <v>0.54642900000000005</v>
      </c>
      <c r="C4520" s="1">
        <v>0.58693099999999998</v>
      </c>
      <c r="D4520" s="1" t="s">
        <v>1</v>
      </c>
      <c r="E4520" s="1">
        <v>0.241011</v>
      </c>
    </row>
    <row r="4521" spans="1:5" s="1" customFormat="1">
      <c r="A4521" s="1">
        <v>2</v>
      </c>
      <c r="B4521" s="1">
        <v>0.264903</v>
      </c>
      <c r="C4521" s="1">
        <v>0.468802</v>
      </c>
      <c r="D4521" s="1" t="s">
        <v>2</v>
      </c>
      <c r="E4521" s="1">
        <v>0.44197700000000001</v>
      </c>
    </row>
    <row r="4522" spans="1:5" s="1" customFormat="1">
      <c r="A4522" s="1">
        <v>2</v>
      </c>
      <c r="B4522" s="1">
        <v>1.65597E-2</v>
      </c>
      <c r="C4522" s="1">
        <v>0.18305199999999999</v>
      </c>
      <c r="D4522" s="1" t="s">
        <v>1</v>
      </c>
      <c r="E4522" s="1">
        <v>0.23263700000000001</v>
      </c>
    </row>
    <row r="4523" spans="1:5" s="1" customFormat="1">
      <c r="A4523" s="1">
        <v>2</v>
      </c>
      <c r="B4523" s="1">
        <v>0.69201400000000002</v>
      </c>
      <c r="C4523" s="1">
        <v>0.38774999999999998</v>
      </c>
      <c r="D4523" s="1" t="s">
        <v>2</v>
      </c>
      <c r="E4523" s="1">
        <v>0.36065900000000001</v>
      </c>
    </row>
    <row r="4524" spans="1:5" s="1" customFormat="1">
      <c r="A4524" s="1">
        <v>2</v>
      </c>
      <c r="B4524" s="1">
        <v>0.51511499999999999</v>
      </c>
      <c r="C4524" s="1">
        <v>0.47992800000000002</v>
      </c>
      <c r="D4524" s="1" t="s">
        <v>2</v>
      </c>
      <c r="E4524" s="1">
        <v>0.37912200000000001</v>
      </c>
    </row>
    <row r="4525" spans="1:5" s="1" customFormat="1">
      <c r="A4525" s="1">
        <v>2</v>
      </c>
      <c r="B4525" s="1">
        <v>0.61694499999999997</v>
      </c>
      <c r="C4525" s="1">
        <v>0.50566599999999995</v>
      </c>
      <c r="D4525" s="1" t="s">
        <v>2</v>
      </c>
      <c r="E4525" s="1">
        <v>0.47262900000000002</v>
      </c>
    </row>
    <row r="4526" spans="1:5" s="1" customFormat="1">
      <c r="A4526" s="1">
        <v>2</v>
      </c>
      <c r="B4526" s="1">
        <v>0.20946200000000001</v>
      </c>
      <c r="C4526" s="1">
        <v>0.189052</v>
      </c>
      <c r="D4526" s="1" t="s">
        <v>1</v>
      </c>
      <c r="E4526" s="1">
        <v>0.30270799999999998</v>
      </c>
    </row>
    <row r="4527" spans="1:5" s="1" customFormat="1">
      <c r="A4527" s="1">
        <v>2</v>
      </c>
      <c r="B4527" s="1">
        <v>0.29635400000000001</v>
      </c>
      <c r="C4527" s="1">
        <v>1.89404E-2</v>
      </c>
      <c r="D4527" s="1" t="s">
        <v>2</v>
      </c>
      <c r="E4527" s="1">
        <v>0.46473799999999998</v>
      </c>
    </row>
    <row r="4528" spans="1:5" s="1" customFormat="1">
      <c r="A4528" s="1">
        <v>2</v>
      </c>
      <c r="B4528" s="1">
        <v>0.80885899999999999</v>
      </c>
      <c r="C4528" s="1">
        <v>0.54667200000000005</v>
      </c>
      <c r="D4528" s="1" t="s">
        <v>2</v>
      </c>
      <c r="E4528" s="1">
        <v>0.461951</v>
      </c>
    </row>
    <row r="4529" spans="1:5" s="1" customFormat="1">
      <c r="A4529" s="1">
        <v>2</v>
      </c>
      <c r="B4529" s="1">
        <v>0.62598399999999998</v>
      </c>
      <c r="C4529" s="1">
        <v>0.158974</v>
      </c>
      <c r="D4529" s="1" t="s">
        <v>2</v>
      </c>
      <c r="E4529" s="1">
        <v>0.43235400000000002</v>
      </c>
    </row>
    <row r="4530" spans="1:5" s="1" customFormat="1">
      <c r="A4530" s="1">
        <v>2</v>
      </c>
      <c r="B4530" s="1">
        <v>0.34639300000000001</v>
      </c>
      <c r="C4530" s="1">
        <v>3.3719699999999998E-2</v>
      </c>
      <c r="D4530" s="1" t="s">
        <v>2</v>
      </c>
      <c r="E4530" s="1">
        <v>0.44806800000000002</v>
      </c>
    </row>
    <row r="4531" spans="1:5" s="1" customFormat="1">
      <c r="A4531" s="1">
        <v>2</v>
      </c>
      <c r="B4531" s="1">
        <v>0.287381</v>
      </c>
      <c r="C4531" s="1">
        <v>0.34529700000000002</v>
      </c>
      <c r="D4531" s="1" t="s">
        <v>2</v>
      </c>
      <c r="E4531" s="1">
        <v>0.38813199999999998</v>
      </c>
    </row>
    <row r="4532" spans="1:5" s="1" customFormat="1">
      <c r="A4532" s="1">
        <v>2</v>
      </c>
      <c r="B4532" s="1">
        <v>0.37469799999999998</v>
      </c>
      <c r="C4532" s="1">
        <v>0.53519000000000005</v>
      </c>
      <c r="D4532" s="1" t="s">
        <v>2</v>
      </c>
      <c r="E4532" s="1">
        <v>0.37013699999999999</v>
      </c>
    </row>
    <row r="4533" spans="1:5" s="1" customFormat="1">
      <c r="A4533" s="1">
        <v>2</v>
      </c>
      <c r="B4533" s="1">
        <v>0.37109500000000001</v>
      </c>
      <c r="C4533" s="1">
        <v>0.408835</v>
      </c>
      <c r="D4533" s="1" t="s">
        <v>2</v>
      </c>
      <c r="E4533" s="1">
        <v>0.34701700000000002</v>
      </c>
    </row>
    <row r="4534" spans="1:5" s="1" customFormat="1">
      <c r="A4534" s="1">
        <v>2</v>
      </c>
      <c r="B4534" s="1">
        <v>0.243895</v>
      </c>
      <c r="C4534" s="1">
        <v>0.128243</v>
      </c>
      <c r="D4534" s="1" t="s">
        <v>1</v>
      </c>
      <c r="E4534" s="1">
        <v>0.23960300000000001</v>
      </c>
    </row>
    <row r="4535" spans="1:5" s="1" customFormat="1">
      <c r="A4535" s="1">
        <v>2</v>
      </c>
      <c r="B4535" s="1">
        <v>0.48954599999999998</v>
      </c>
      <c r="C4535" s="1">
        <v>0.59755100000000005</v>
      </c>
      <c r="D4535" s="1" t="s">
        <v>1</v>
      </c>
      <c r="E4535" s="1">
        <v>0.29670000000000002</v>
      </c>
    </row>
    <row r="4536" spans="1:5" s="1" customFormat="1">
      <c r="A4536" s="1">
        <v>2</v>
      </c>
      <c r="B4536" s="1">
        <v>0.15154899999999999</v>
      </c>
      <c r="C4536" s="1">
        <v>3.7516099999999997E-2</v>
      </c>
      <c r="D4536" s="1" t="s">
        <v>1</v>
      </c>
      <c r="E4536" s="1">
        <v>0.32056499999999999</v>
      </c>
    </row>
    <row r="4537" spans="1:5" s="1" customFormat="1">
      <c r="A4537" s="1">
        <v>2</v>
      </c>
      <c r="B4537" s="1">
        <v>0.78571800000000003</v>
      </c>
      <c r="C4537" s="1">
        <v>0.18284400000000001</v>
      </c>
      <c r="D4537" s="1" t="s">
        <v>2</v>
      </c>
      <c r="E4537" s="1">
        <v>0.52023799999999998</v>
      </c>
    </row>
    <row r="4538" spans="1:5" s="1" customFormat="1">
      <c r="A4538" s="1">
        <v>2</v>
      </c>
      <c r="B4538" s="1">
        <v>0.29726200000000003</v>
      </c>
      <c r="C4538" s="1">
        <v>0.87044699999999997</v>
      </c>
      <c r="D4538" s="1" t="s">
        <v>1</v>
      </c>
      <c r="E4538" s="1">
        <v>0.54825000000000002</v>
      </c>
    </row>
    <row r="4539" spans="1:5" s="1" customFormat="1">
      <c r="A4539" s="1">
        <v>2</v>
      </c>
      <c r="B4539" s="1">
        <v>0.14963499999999999</v>
      </c>
      <c r="C4539" s="1">
        <v>0.148206</v>
      </c>
      <c r="D4539" s="1" t="s">
        <v>1</v>
      </c>
      <c r="E4539" s="1">
        <v>0.64751000000000003</v>
      </c>
    </row>
    <row r="4540" spans="1:5" s="1" customFormat="1">
      <c r="A4540" s="1">
        <v>2</v>
      </c>
      <c r="B4540" s="1">
        <v>0.79287300000000005</v>
      </c>
      <c r="C4540" s="1">
        <v>0.37835299999999999</v>
      </c>
      <c r="D4540" s="1" t="s">
        <v>2</v>
      </c>
      <c r="E4540" s="1">
        <v>0.45677699999999999</v>
      </c>
    </row>
    <row r="4541" spans="1:5" s="1" customFormat="1">
      <c r="A4541" s="1">
        <v>2</v>
      </c>
      <c r="B4541" s="1">
        <v>0.78618299999999997</v>
      </c>
      <c r="C4541" s="1">
        <v>0.98273500000000003</v>
      </c>
      <c r="D4541" s="1" t="s">
        <v>2</v>
      </c>
      <c r="E4541" s="1">
        <v>0.47774100000000003</v>
      </c>
    </row>
    <row r="4542" spans="1:5" s="1" customFormat="1">
      <c r="A4542" s="1">
        <v>2</v>
      </c>
      <c r="B4542" s="1">
        <v>0.15948399999999999</v>
      </c>
      <c r="C4542" s="1">
        <v>0.37070599999999998</v>
      </c>
      <c r="D4542" s="1" t="s">
        <v>1</v>
      </c>
      <c r="E4542" s="1">
        <v>0.28053400000000001</v>
      </c>
    </row>
    <row r="4543" spans="1:5" s="1" customFormat="1">
      <c r="A4543" s="1">
        <v>2</v>
      </c>
      <c r="B4543" s="1">
        <v>0.51988699999999999</v>
      </c>
      <c r="C4543" s="1">
        <v>0.85761200000000004</v>
      </c>
      <c r="D4543" s="1" t="s">
        <v>1</v>
      </c>
      <c r="E4543" s="1">
        <v>0.33413100000000001</v>
      </c>
    </row>
    <row r="4544" spans="1:5" s="1" customFormat="1">
      <c r="A4544" s="1">
        <v>2</v>
      </c>
      <c r="B4544" s="1">
        <v>0.97844100000000001</v>
      </c>
      <c r="C4544" s="1">
        <v>0.68294100000000002</v>
      </c>
      <c r="D4544" s="1" t="s">
        <v>1</v>
      </c>
      <c r="E4544" s="1">
        <v>0.32686399999999999</v>
      </c>
    </row>
    <row r="4545" spans="1:5" s="1" customFormat="1">
      <c r="A4545" s="1">
        <v>2</v>
      </c>
      <c r="B4545" s="1">
        <v>0.54977799999999999</v>
      </c>
      <c r="C4545" s="1">
        <v>0.14551</v>
      </c>
      <c r="D4545" s="1" t="s">
        <v>2</v>
      </c>
      <c r="E4545" s="1">
        <v>0.43962200000000001</v>
      </c>
    </row>
    <row r="4546" spans="1:5" s="1" customFormat="1">
      <c r="A4546" s="1">
        <v>2</v>
      </c>
      <c r="B4546" s="1">
        <v>0.94724399999999997</v>
      </c>
      <c r="C4546" s="1">
        <v>0.11226999999999999</v>
      </c>
      <c r="D4546" s="1" t="s">
        <v>2</v>
      </c>
      <c r="E4546" s="1">
        <v>0.44981100000000002</v>
      </c>
    </row>
    <row r="4547" spans="1:5" s="1" customFormat="1">
      <c r="A4547" s="1">
        <v>2</v>
      </c>
      <c r="B4547" s="1">
        <v>0.294877</v>
      </c>
      <c r="C4547" s="1">
        <v>0.83470599999999995</v>
      </c>
      <c r="D4547" s="1" t="s">
        <v>1</v>
      </c>
      <c r="E4547" s="1">
        <v>0.28213700000000003</v>
      </c>
    </row>
    <row r="4548" spans="1:5" s="1" customFormat="1">
      <c r="A4548" s="1">
        <v>2</v>
      </c>
      <c r="B4548" s="1">
        <v>0.51702099999999995</v>
      </c>
      <c r="C4548" s="1">
        <v>0.129635</v>
      </c>
      <c r="D4548" s="1" t="s">
        <v>2</v>
      </c>
      <c r="E4548" s="1">
        <v>0.55000599999999999</v>
      </c>
    </row>
    <row r="4549" spans="1:5" s="1" customFormat="1">
      <c r="A4549" s="1">
        <v>2</v>
      </c>
      <c r="B4549" s="1">
        <v>0.66064999999999996</v>
      </c>
      <c r="C4549" s="1">
        <v>0.75962399999999997</v>
      </c>
      <c r="D4549" s="1" t="s">
        <v>1</v>
      </c>
      <c r="E4549" s="1">
        <v>0.22620000000000001</v>
      </c>
    </row>
    <row r="4550" spans="1:5" s="1" customFormat="1">
      <c r="A4550" s="1">
        <v>2</v>
      </c>
      <c r="B4550" s="1">
        <v>0.61254299999999995</v>
      </c>
      <c r="C4550" s="1">
        <v>0.19723199999999999</v>
      </c>
      <c r="D4550" s="1" t="s">
        <v>2</v>
      </c>
      <c r="E4550" s="1">
        <v>0.31060599999999999</v>
      </c>
    </row>
    <row r="4551" spans="1:5" s="1" customFormat="1">
      <c r="A4551" s="1">
        <v>2</v>
      </c>
      <c r="B4551" s="1">
        <v>6.8658300000000005E-2</v>
      </c>
      <c r="C4551" s="1">
        <v>0.60130600000000001</v>
      </c>
      <c r="D4551" s="1" t="s">
        <v>1</v>
      </c>
      <c r="E4551" s="1">
        <v>0.19353300000000001</v>
      </c>
    </row>
    <row r="4552" spans="1:5" s="1" customFormat="1">
      <c r="A4552" s="1">
        <v>2</v>
      </c>
      <c r="B4552" s="1">
        <v>0.94085200000000002</v>
      </c>
      <c r="C4552" s="1">
        <v>0.45838600000000002</v>
      </c>
      <c r="D4552" s="1" t="s">
        <v>2</v>
      </c>
      <c r="E4552" s="1">
        <v>0.33269599999999999</v>
      </c>
    </row>
    <row r="4553" spans="1:5" s="1" customFormat="1">
      <c r="A4553" s="1">
        <v>2</v>
      </c>
      <c r="B4553" s="1">
        <v>0.43348199999999998</v>
      </c>
      <c r="C4553" s="1">
        <v>0.52897799999999995</v>
      </c>
      <c r="D4553" s="1" t="s">
        <v>2</v>
      </c>
      <c r="E4553" s="1">
        <v>0.46646100000000001</v>
      </c>
    </row>
    <row r="4554" spans="1:5" s="1" customFormat="1">
      <c r="A4554" s="1">
        <v>2</v>
      </c>
      <c r="B4554" s="1">
        <v>6.1103200000000003E-2</v>
      </c>
      <c r="C4554" s="1">
        <v>0.99163299999999999</v>
      </c>
      <c r="D4554" s="1" t="s">
        <v>1</v>
      </c>
      <c r="E4554" s="1">
        <v>0.29483300000000001</v>
      </c>
    </row>
    <row r="4555" spans="1:5" s="1" customFormat="1">
      <c r="A4555" s="1">
        <v>2</v>
      </c>
      <c r="B4555" s="1">
        <v>0.486593</v>
      </c>
      <c r="C4555" s="1">
        <v>0.19572000000000001</v>
      </c>
      <c r="D4555" s="1" t="s">
        <v>2</v>
      </c>
      <c r="E4555" s="1">
        <v>0.63567099999999999</v>
      </c>
    </row>
    <row r="4556" spans="1:5" s="1" customFormat="1">
      <c r="A4556" s="1">
        <v>2</v>
      </c>
      <c r="B4556" s="1">
        <v>0.73638599999999999</v>
      </c>
      <c r="C4556" s="1">
        <v>0.831982</v>
      </c>
      <c r="D4556" s="1" t="s">
        <v>1</v>
      </c>
      <c r="E4556" s="1">
        <v>0.25231500000000001</v>
      </c>
    </row>
    <row r="4557" spans="1:5" s="1" customFormat="1">
      <c r="A4557" s="1">
        <v>2</v>
      </c>
      <c r="B4557" s="1">
        <v>0.78075300000000003</v>
      </c>
      <c r="C4557" s="1">
        <v>0.85627900000000001</v>
      </c>
      <c r="D4557" s="1" t="s">
        <v>1</v>
      </c>
      <c r="E4557" s="1">
        <v>0.30514400000000003</v>
      </c>
    </row>
    <row r="4558" spans="1:5" s="1" customFormat="1">
      <c r="A4558" s="1">
        <v>2</v>
      </c>
      <c r="B4558" s="1">
        <v>0.104167</v>
      </c>
      <c r="C4558" s="1">
        <v>0.93521600000000005</v>
      </c>
      <c r="D4558" s="1" t="s">
        <v>1</v>
      </c>
      <c r="E4558" s="1">
        <v>0.35087299999999999</v>
      </c>
    </row>
    <row r="4559" spans="1:5" s="1" customFormat="1">
      <c r="A4559" s="1">
        <v>2</v>
      </c>
      <c r="B4559" s="1">
        <v>0.36105300000000001</v>
      </c>
      <c r="C4559" s="1">
        <v>0.89387399999999995</v>
      </c>
      <c r="D4559" s="1" t="s">
        <v>1</v>
      </c>
      <c r="E4559" s="1">
        <v>0.427786</v>
      </c>
    </row>
    <row r="4560" spans="1:5" s="1" customFormat="1">
      <c r="A4560" s="1">
        <v>2</v>
      </c>
      <c r="B4560" s="1">
        <v>0.41907299999999997</v>
      </c>
      <c r="C4560" s="1">
        <v>0.82220700000000002</v>
      </c>
      <c r="D4560" s="1" t="s">
        <v>1</v>
      </c>
      <c r="E4560" s="1">
        <v>0.32096599999999997</v>
      </c>
    </row>
    <row r="4561" spans="1:5" s="1" customFormat="1">
      <c r="A4561" s="1">
        <v>2</v>
      </c>
      <c r="B4561" s="1">
        <v>2.3924500000000001E-2</v>
      </c>
      <c r="C4561" s="1">
        <v>0.92368300000000003</v>
      </c>
      <c r="D4561" s="1" t="s">
        <v>1</v>
      </c>
      <c r="E4561" s="1">
        <v>0.29411700000000002</v>
      </c>
    </row>
    <row r="4562" spans="1:5" s="1" customFormat="1">
      <c r="A4562" s="1">
        <v>2</v>
      </c>
      <c r="B4562" s="1">
        <v>0.76948499999999997</v>
      </c>
      <c r="C4562" s="1">
        <v>0.226995</v>
      </c>
      <c r="D4562" s="1" t="s">
        <v>2</v>
      </c>
      <c r="E4562" s="1">
        <v>0.62558499999999995</v>
      </c>
    </row>
    <row r="4563" spans="1:5" s="1" customFormat="1">
      <c r="A4563" s="1">
        <v>2</v>
      </c>
      <c r="B4563" s="1">
        <v>0.191548</v>
      </c>
      <c r="C4563" s="1">
        <v>0.30390800000000001</v>
      </c>
      <c r="D4563" s="1" t="s">
        <v>2</v>
      </c>
      <c r="E4563" s="1">
        <v>0.41094799999999998</v>
      </c>
    </row>
    <row r="4564" spans="1:5" s="1" customFormat="1">
      <c r="A4564" s="1">
        <v>2</v>
      </c>
      <c r="B4564" s="1">
        <v>0.59012799999999999</v>
      </c>
      <c r="C4564" s="1">
        <v>0.81698300000000001</v>
      </c>
      <c r="D4564" s="1" t="s">
        <v>1</v>
      </c>
      <c r="E4564" s="1">
        <v>0.22884599999999999</v>
      </c>
    </row>
    <row r="4565" spans="1:5" s="1" customFormat="1">
      <c r="A4565" s="1">
        <v>2</v>
      </c>
      <c r="B4565" s="1">
        <v>0.84576600000000002</v>
      </c>
      <c r="C4565" s="1">
        <v>0.19235099999999999</v>
      </c>
      <c r="D4565" s="1" t="s">
        <v>2</v>
      </c>
      <c r="E4565" s="1">
        <v>0.36322900000000002</v>
      </c>
    </row>
    <row r="4566" spans="1:5" s="1" customFormat="1">
      <c r="A4566" s="1">
        <v>2</v>
      </c>
      <c r="B4566" s="1">
        <v>0.42436200000000002</v>
      </c>
      <c r="C4566" s="1">
        <v>0.861039</v>
      </c>
      <c r="D4566" s="1" t="s">
        <v>1</v>
      </c>
      <c r="E4566" s="1">
        <v>0.35351100000000002</v>
      </c>
    </row>
    <row r="4567" spans="1:5" s="1" customFormat="1">
      <c r="A4567" s="1">
        <v>2</v>
      </c>
      <c r="B4567" s="1">
        <v>0.87120799999999998</v>
      </c>
      <c r="C4567" s="1">
        <v>0.67508999999999997</v>
      </c>
      <c r="D4567" s="1" t="s">
        <v>1</v>
      </c>
      <c r="E4567" s="1">
        <v>0.40302100000000002</v>
      </c>
    </row>
    <row r="4568" spans="1:5" s="1" customFormat="1">
      <c r="A4568" s="1">
        <v>2</v>
      </c>
      <c r="B4568" s="1">
        <v>0.67813400000000001</v>
      </c>
      <c r="C4568" s="1">
        <v>0.58225499999999997</v>
      </c>
      <c r="D4568" s="1" t="s">
        <v>1</v>
      </c>
      <c r="E4568" s="1">
        <v>0.60117399999999999</v>
      </c>
    </row>
    <row r="4569" spans="1:5" s="1" customFormat="1">
      <c r="A4569" s="1">
        <v>2</v>
      </c>
      <c r="B4569" s="1">
        <v>0.72470800000000002</v>
      </c>
      <c r="C4569" s="1">
        <v>0.106097</v>
      </c>
      <c r="D4569" s="1" t="s">
        <v>2</v>
      </c>
      <c r="E4569" s="1">
        <v>0.76200100000000004</v>
      </c>
    </row>
    <row r="4570" spans="1:5" s="1" customFormat="1">
      <c r="A4570" s="1">
        <v>2</v>
      </c>
      <c r="B4570" s="1">
        <v>0.82419699999999996</v>
      </c>
      <c r="C4570" s="1">
        <v>0.24666399999999999</v>
      </c>
      <c r="D4570" s="1" t="s">
        <v>2</v>
      </c>
      <c r="E4570" s="1">
        <v>1</v>
      </c>
    </row>
    <row r="4571" spans="1:5" s="1" customFormat="1">
      <c r="A4571" s="1">
        <v>2</v>
      </c>
      <c r="B4571" s="1">
        <v>0.16286900000000001</v>
      </c>
      <c r="C4571" s="1">
        <v>0.46798099999999998</v>
      </c>
      <c r="D4571" s="1" t="s">
        <v>1</v>
      </c>
      <c r="E4571" s="1">
        <v>0.32708999999999999</v>
      </c>
    </row>
    <row r="4572" spans="1:5" s="1" customFormat="1">
      <c r="A4572" s="1">
        <v>2</v>
      </c>
      <c r="B4572" s="1">
        <v>0.55012099999999997</v>
      </c>
      <c r="C4572" s="1">
        <v>0.94981499999999996</v>
      </c>
      <c r="D4572" s="1" t="s">
        <v>2</v>
      </c>
      <c r="E4572" s="1">
        <v>0.51278100000000004</v>
      </c>
    </row>
    <row r="4573" spans="1:5" s="1" customFormat="1">
      <c r="A4573" s="1">
        <v>2</v>
      </c>
      <c r="B4573" s="1">
        <v>0.17888699999999999</v>
      </c>
      <c r="C4573" s="1">
        <v>0.69729699999999994</v>
      </c>
      <c r="D4573" s="1" t="s">
        <v>1</v>
      </c>
      <c r="E4573" s="1">
        <v>0.36734699999999998</v>
      </c>
    </row>
    <row r="4574" spans="1:5" s="1" customFormat="1">
      <c r="A4574" s="1">
        <v>2</v>
      </c>
      <c r="B4574" s="1">
        <v>2.6958300000000001E-2</v>
      </c>
      <c r="C4574" s="1">
        <v>0.65037900000000004</v>
      </c>
      <c r="D4574" s="1" t="s">
        <v>1</v>
      </c>
      <c r="E4574" s="1">
        <v>0.43370799999999998</v>
      </c>
    </row>
    <row r="4575" spans="1:5" s="1" customFormat="1">
      <c r="A4575" s="1">
        <v>2</v>
      </c>
      <c r="B4575" s="1">
        <v>0.138181</v>
      </c>
      <c r="C4575" s="1">
        <v>0.722217</v>
      </c>
      <c r="D4575" s="1" t="s">
        <v>1</v>
      </c>
      <c r="E4575" s="1">
        <v>0.45124599999999998</v>
      </c>
    </row>
    <row r="4576" spans="1:5" s="1" customFormat="1">
      <c r="A4576" s="1">
        <v>2</v>
      </c>
      <c r="B4576" s="1">
        <v>0.78651000000000004</v>
      </c>
      <c r="C4576" s="1">
        <v>0.69107799999999997</v>
      </c>
      <c r="D4576" s="1" t="s">
        <v>1</v>
      </c>
      <c r="E4576" s="1">
        <v>0.35691600000000001</v>
      </c>
    </row>
    <row r="4577" spans="1:5" s="1" customFormat="1">
      <c r="A4577" s="1">
        <v>2</v>
      </c>
      <c r="B4577" s="1">
        <v>0.27642600000000001</v>
      </c>
      <c r="C4577" s="1">
        <v>0.57299100000000003</v>
      </c>
      <c r="D4577" s="1" t="s">
        <v>1</v>
      </c>
      <c r="E4577" s="1">
        <v>0.34146599999999999</v>
      </c>
    </row>
    <row r="4578" spans="1:5" s="1" customFormat="1">
      <c r="A4578" s="1">
        <v>2</v>
      </c>
      <c r="B4578" s="1">
        <v>0.45096599999999998</v>
      </c>
      <c r="C4578" s="1">
        <v>0.41977700000000001</v>
      </c>
      <c r="D4578" s="1" t="s">
        <v>2</v>
      </c>
      <c r="E4578" s="1">
        <v>0.49639</v>
      </c>
    </row>
    <row r="4579" spans="1:5" s="1" customFormat="1">
      <c r="A4579" s="1">
        <v>2</v>
      </c>
      <c r="B4579" s="1">
        <v>0.20168800000000001</v>
      </c>
      <c r="C4579" s="1">
        <v>0.76027100000000003</v>
      </c>
      <c r="D4579" s="1" t="s">
        <v>1</v>
      </c>
      <c r="E4579" s="1">
        <v>0.33783600000000003</v>
      </c>
    </row>
    <row r="4580" spans="1:5" s="1" customFormat="1">
      <c r="A4580" s="1">
        <v>2</v>
      </c>
      <c r="B4580" s="1">
        <v>0.37407800000000002</v>
      </c>
      <c r="C4580" s="1">
        <v>0.84616499999999994</v>
      </c>
      <c r="D4580" s="1" t="s">
        <v>1</v>
      </c>
      <c r="E4580" s="1">
        <v>0.24363799999999999</v>
      </c>
    </row>
    <row r="4581" spans="1:5" s="1" customFormat="1">
      <c r="A4581" s="1">
        <v>2</v>
      </c>
      <c r="B4581" s="1">
        <v>0.967665</v>
      </c>
      <c r="C4581" s="1">
        <v>0.76495400000000002</v>
      </c>
      <c r="D4581" s="1" t="s">
        <v>1</v>
      </c>
      <c r="E4581" s="1">
        <v>0.161527</v>
      </c>
    </row>
    <row r="4582" spans="1:5" s="1" customFormat="1">
      <c r="A4582" s="1">
        <v>2</v>
      </c>
      <c r="B4582" s="1">
        <v>0.18510399999999999</v>
      </c>
      <c r="C4582" s="1">
        <v>0.65361899999999995</v>
      </c>
      <c r="D4582" s="1" t="s">
        <v>1</v>
      </c>
      <c r="E4582" s="1">
        <v>0.16952300000000001</v>
      </c>
    </row>
    <row r="4583" spans="1:5" s="1" customFormat="1">
      <c r="A4583" s="1">
        <v>2</v>
      </c>
      <c r="B4583" s="1">
        <v>0.81133100000000002</v>
      </c>
      <c r="C4583" s="1">
        <v>0.49118000000000001</v>
      </c>
      <c r="D4583" s="1" t="s">
        <v>2</v>
      </c>
      <c r="E4583" s="1">
        <v>0.318164</v>
      </c>
    </row>
    <row r="4584" spans="1:5" s="1" customFormat="1">
      <c r="A4584" s="1">
        <v>2</v>
      </c>
      <c r="B4584" s="1">
        <v>0.57890799999999998</v>
      </c>
      <c r="C4584" s="1">
        <v>0.13107099999999999</v>
      </c>
      <c r="D4584" s="1" t="s">
        <v>2</v>
      </c>
      <c r="E4584" s="1">
        <v>0.34318300000000002</v>
      </c>
    </row>
    <row r="4585" spans="1:5" s="1" customFormat="1">
      <c r="A4585" s="1">
        <v>2</v>
      </c>
      <c r="B4585" s="1">
        <v>0.51046000000000002</v>
      </c>
      <c r="C4585" s="1">
        <v>0.76292800000000005</v>
      </c>
      <c r="D4585" s="1" t="s">
        <v>1</v>
      </c>
      <c r="E4585" s="1">
        <v>0.218579</v>
      </c>
    </row>
    <row r="4586" spans="1:5" s="1" customFormat="1">
      <c r="A4586" s="1">
        <v>2</v>
      </c>
      <c r="B4586" s="1">
        <v>0.16716900000000001</v>
      </c>
      <c r="C4586" s="1">
        <v>0.30528100000000002</v>
      </c>
      <c r="D4586" s="1" t="s">
        <v>2</v>
      </c>
      <c r="E4586" s="1">
        <v>0.34538400000000002</v>
      </c>
    </row>
    <row r="4587" spans="1:5" s="1" customFormat="1">
      <c r="A4587" s="1">
        <v>2</v>
      </c>
      <c r="B4587" s="1">
        <v>0.22864399999999999</v>
      </c>
      <c r="C4587" s="1">
        <v>4.8850200000000003E-2</v>
      </c>
      <c r="D4587" s="1" t="s">
        <v>2</v>
      </c>
      <c r="E4587" s="1">
        <v>0.471416</v>
      </c>
    </row>
    <row r="4588" spans="1:5" s="1" customFormat="1">
      <c r="A4588" s="1">
        <v>2</v>
      </c>
      <c r="B4588" s="1">
        <v>0.24271300000000001</v>
      </c>
      <c r="C4588" s="1">
        <v>8.2612900000000003E-2</v>
      </c>
      <c r="D4588" s="1" t="s">
        <v>2</v>
      </c>
      <c r="E4588" s="1">
        <v>0.76294799999999996</v>
      </c>
    </row>
    <row r="4589" spans="1:5" s="1" customFormat="1">
      <c r="A4589" s="1">
        <v>2</v>
      </c>
      <c r="B4589" s="1">
        <v>0.61472599999999999</v>
      </c>
      <c r="C4589" s="1">
        <v>3.5986199999999999E-3</v>
      </c>
      <c r="D4589" s="1" t="s">
        <v>2</v>
      </c>
      <c r="E4589" s="1">
        <v>0.51454500000000003</v>
      </c>
    </row>
    <row r="4590" spans="1:5" s="1" customFormat="1">
      <c r="A4590" s="1">
        <v>2</v>
      </c>
      <c r="B4590" s="1">
        <v>0.76031000000000004</v>
      </c>
      <c r="C4590" s="1">
        <v>0.93039799999999995</v>
      </c>
      <c r="D4590" s="1" t="s">
        <v>1</v>
      </c>
      <c r="E4590" s="1">
        <v>0.35772399999999999</v>
      </c>
    </row>
    <row r="4591" spans="1:5" s="1" customFormat="1">
      <c r="A4591" s="1">
        <v>2</v>
      </c>
      <c r="B4591" s="1">
        <v>0.787601</v>
      </c>
      <c r="C4591" s="1">
        <v>0.79721600000000004</v>
      </c>
      <c r="D4591" s="1" t="s">
        <v>1</v>
      </c>
      <c r="E4591" s="1">
        <v>0.35663600000000001</v>
      </c>
    </row>
    <row r="4592" spans="1:5" s="1" customFormat="1">
      <c r="A4592" s="1">
        <v>2</v>
      </c>
      <c r="B4592" s="1">
        <v>0.12145300000000001</v>
      </c>
      <c r="C4592" s="1">
        <v>0.69719900000000001</v>
      </c>
      <c r="D4592" s="1" t="s">
        <v>1</v>
      </c>
      <c r="E4592" s="1">
        <v>0.31864799999999999</v>
      </c>
    </row>
    <row r="4593" spans="1:5" s="1" customFormat="1">
      <c r="A4593" s="1">
        <v>2</v>
      </c>
      <c r="B4593" s="1">
        <v>0.464835</v>
      </c>
      <c r="C4593" s="1">
        <v>0.95288399999999995</v>
      </c>
      <c r="D4593" s="1" t="s">
        <v>2</v>
      </c>
      <c r="E4593" s="1">
        <v>0.47866300000000001</v>
      </c>
    </row>
    <row r="4594" spans="1:5" s="1" customFormat="1">
      <c r="A4594" s="1">
        <v>2</v>
      </c>
      <c r="B4594" s="1">
        <v>0.73260800000000004</v>
      </c>
      <c r="C4594" s="1">
        <v>0.88418699999999995</v>
      </c>
      <c r="D4594" s="1" t="s">
        <v>1</v>
      </c>
      <c r="E4594" s="1">
        <v>0.38031999999999999</v>
      </c>
    </row>
    <row r="4595" spans="1:5" s="1" customFormat="1">
      <c r="A4595" s="1">
        <v>2</v>
      </c>
      <c r="B4595" s="1">
        <v>0.65165600000000001</v>
      </c>
      <c r="C4595" s="1">
        <v>0.24315200000000001</v>
      </c>
      <c r="D4595" s="1" t="s">
        <v>2</v>
      </c>
      <c r="E4595" s="1">
        <v>0.95506599999999997</v>
      </c>
    </row>
    <row r="4596" spans="1:5" s="1" customFormat="1">
      <c r="A4596" s="1">
        <v>2</v>
      </c>
      <c r="B4596" s="1">
        <v>7.2240600000000002E-2</v>
      </c>
      <c r="C4596" s="1">
        <v>0.18792200000000001</v>
      </c>
      <c r="D4596" s="1" t="s">
        <v>1</v>
      </c>
      <c r="E4596" s="1">
        <v>0.46352399999999999</v>
      </c>
    </row>
    <row r="4597" spans="1:5" s="1" customFormat="1">
      <c r="A4597" s="1">
        <v>2</v>
      </c>
      <c r="B4597" s="1">
        <v>0.71881799999999996</v>
      </c>
      <c r="C4597" s="1">
        <v>0.59205600000000003</v>
      </c>
      <c r="D4597" s="1" t="s">
        <v>1</v>
      </c>
      <c r="E4597" s="1">
        <v>0.97345700000000002</v>
      </c>
    </row>
    <row r="4598" spans="1:5" s="1" customFormat="1">
      <c r="A4598" s="1">
        <v>2</v>
      </c>
      <c r="B4598" s="1">
        <v>0.61650499999999997</v>
      </c>
      <c r="C4598" s="1">
        <v>0.68594500000000003</v>
      </c>
      <c r="D4598" s="1" t="s">
        <v>1</v>
      </c>
      <c r="E4598" s="1">
        <v>0.70907299999999995</v>
      </c>
    </row>
    <row r="4599" spans="1:5" s="1" customFormat="1">
      <c r="A4599" s="1">
        <v>2</v>
      </c>
      <c r="B4599" s="1">
        <v>0.79492399999999996</v>
      </c>
      <c r="C4599" s="1">
        <v>0.40276800000000001</v>
      </c>
      <c r="D4599" s="1" t="s">
        <v>2</v>
      </c>
      <c r="E4599" s="1">
        <v>0.52017400000000003</v>
      </c>
    </row>
    <row r="4600" spans="1:5" s="1" customFormat="1">
      <c r="A4600" s="1">
        <v>2</v>
      </c>
      <c r="B4600" s="1">
        <v>0.79211200000000004</v>
      </c>
      <c r="C4600" s="1">
        <v>3.7054400000000001E-2</v>
      </c>
      <c r="D4600" s="1" t="s">
        <v>2</v>
      </c>
      <c r="E4600" s="1">
        <v>0.57475900000000002</v>
      </c>
    </row>
    <row r="4601" spans="1:5" s="1" customFormat="1">
      <c r="A4601" s="1">
        <v>2</v>
      </c>
      <c r="B4601" s="1">
        <v>0.97195900000000002</v>
      </c>
      <c r="C4601" s="1">
        <v>0.24510100000000001</v>
      </c>
      <c r="D4601" s="1" t="s">
        <v>2</v>
      </c>
      <c r="E4601" s="1">
        <v>0.60538700000000001</v>
      </c>
    </row>
    <row r="4602" spans="1:5" s="1" customFormat="1">
      <c r="A4602" s="1">
        <v>2</v>
      </c>
      <c r="B4602" s="1">
        <v>0.91599900000000001</v>
      </c>
      <c r="C4602" s="1">
        <v>0.97430399999999995</v>
      </c>
      <c r="D4602" s="1" t="s">
        <v>2</v>
      </c>
      <c r="E4602" s="1">
        <v>0.51675300000000002</v>
      </c>
    </row>
    <row r="4603" spans="1:5" s="1" customFormat="1">
      <c r="A4603" s="1">
        <v>2</v>
      </c>
      <c r="B4603" s="1">
        <v>0.24318500000000001</v>
      </c>
      <c r="C4603" s="1">
        <v>2.0893599999999998E-2</v>
      </c>
      <c r="D4603" s="1" t="s">
        <v>2</v>
      </c>
      <c r="E4603" s="1">
        <v>0.64399300000000004</v>
      </c>
    </row>
    <row r="4604" spans="1:5" s="1" customFormat="1">
      <c r="A4604" s="1">
        <v>2</v>
      </c>
      <c r="B4604" s="1">
        <v>3.9408100000000001E-2</v>
      </c>
      <c r="C4604" s="1">
        <v>0.93317700000000003</v>
      </c>
      <c r="D4604" s="1" t="s">
        <v>1</v>
      </c>
      <c r="E4604" s="1">
        <v>0.37186799999999998</v>
      </c>
    </row>
    <row r="4605" spans="1:5" s="1" customFormat="1">
      <c r="A4605" s="1">
        <v>2</v>
      </c>
      <c r="B4605" s="1">
        <v>0.59461699999999995</v>
      </c>
      <c r="C4605" s="1">
        <v>0.94225999999999999</v>
      </c>
      <c r="D4605" s="1" t="s">
        <v>2</v>
      </c>
      <c r="E4605" s="1">
        <v>0.60995900000000003</v>
      </c>
    </row>
    <row r="4606" spans="1:5" s="1" customFormat="1">
      <c r="A4606" s="1">
        <v>2</v>
      </c>
      <c r="B4606" s="1">
        <v>0.95623899999999995</v>
      </c>
      <c r="C4606" s="1">
        <v>0.987738</v>
      </c>
      <c r="D4606" s="1" t="s">
        <v>2</v>
      </c>
      <c r="E4606" s="1">
        <v>0.54837599999999997</v>
      </c>
    </row>
    <row r="4607" spans="1:5" s="1" customFormat="1">
      <c r="A4607" s="1">
        <v>2</v>
      </c>
      <c r="B4607" s="1">
        <v>0.56932700000000003</v>
      </c>
      <c r="C4607" s="1">
        <v>9.6596699999999994E-2</v>
      </c>
      <c r="D4607" s="1" t="s">
        <v>2</v>
      </c>
      <c r="E4607" s="1">
        <v>0.57355100000000003</v>
      </c>
    </row>
    <row r="4608" spans="1:5" s="1" customFormat="1">
      <c r="A4608" s="1">
        <v>2</v>
      </c>
      <c r="B4608" s="1">
        <v>0.27626099999999998</v>
      </c>
      <c r="C4608" s="1">
        <v>0.81347199999999997</v>
      </c>
      <c r="D4608" s="1" t="s">
        <v>1</v>
      </c>
      <c r="E4608" s="1">
        <v>0.231322</v>
      </c>
    </row>
    <row r="4609" spans="1:5" s="1" customFormat="1">
      <c r="A4609" s="1">
        <v>2</v>
      </c>
      <c r="B4609" s="1">
        <v>7.5108800000000003E-2</v>
      </c>
      <c r="C4609" s="1">
        <v>0.17647599999999999</v>
      </c>
      <c r="D4609" s="1" t="s">
        <v>1</v>
      </c>
      <c r="E4609" s="1">
        <v>0.18134700000000001</v>
      </c>
    </row>
    <row r="4610" spans="1:5" s="1" customFormat="1">
      <c r="A4610" s="1">
        <v>2</v>
      </c>
      <c r="B4610" s="1">
        <v>8.6193099999999995E-2</v>
      </c>
      <c r="C4610" s="1">
        <v>0.634301</v>
      </c>
      <c r="D4610" s="1" t="s">
        <v>1</v>
      </c>
      <c r="E4610" s="1">
        <v>0.17047100000000001</v>
      </c>
    </row>
    <row r="4611" spans="1:5" s="1" customFormat="1">
      <c r="A4611" s="1">
        <v>2</v>
      </c>
      <c r="B4611" s="1">
        <v>0.49709599999999998</v>
      </c>
      <c r="C4611" s="1">
        <v>0.77452900000000002</v>
      </c>
      <c r="D4611" s="1" t="s">
        <v>1</v>
      </c>
      <c r="E4611" s="1">
        <v>0.156886</v>
      </c>
    </row>
    <row r="4612" spans="1:5" s="1" customFormat="1">
      <c r="A4612" s="1">
        <v>2</v>
      </c>
      <c r="B4612" s="1">
        <v>4.18889E-2</v>
      </c>
      <c r="C4612" s="1">
        <v>0.71050000000000002</v>
      </c>
      <c r="D4612" s="1" t="s">
        <v>1</v>
      </c>
      <c r="E4612" s="1">
        <v>0.190577</v>
      </c>
    </row>
    <row r="4613" spans="1:5" s="1" customFormat="1">
      <c r="A4613" s="1">
        <v>2</v>
      </c>
      <c r="B4613" s="1">
        <v>0.73927100000000001</v>
      </c>
      <c r="C4613" s="1">
        <v>0.68872900000000004</v>
      </c>
      <c r="D4613" s="1" t="s">
        <v>1</v>
      </c>
      <c r="E4613" s="1">
        <v>0.21706800000000001</v>
      </c>
    </row>
    <row r="4614" spans="1:5" s="1" customFormat="1">
      <c r="A4614" s="1">
        <v>2</v>
      </c>
      <c r="B4614" s="1">
        <v>0.35242200000000001</v>
      </c>
      <c r="C4614" s="1">
        <v>0.87371500000000002</v>
      </c>
      <c r="D4614" s="1" t="s">
        <v>1</v>
      </c>
      <c r="E4614" s="1">
        <v>0.22356999999999999</v>
      </c>
    </row>
    <row r="4615" spans="1:5" s="1" customFormat="1">
      <c r="A4615" s="1">
        <v>2</v>
      </c>
      <c r="B4615" s="1">
        <v>0.76507899999999995</v>
      </c>
      <c r="C4615" s="1">
        <v>0.50845600000000002</v>
      </c>
      <c r="D4615" s="1" t="s">
        <v>2</v>
      </c>
      <c r="E4615" s="1">
        <v>0.33787800000000001</v>
      </c>
    </row>
    <row r="4616" spans="1:5" s="1" customFormat="1">
      <c r="A4616" s="1">
        <v>2</v>
      </c>
      <c r="B4616" s="1">
        <v>0.67937000000000003</v>
      </c>
      <c r="C4616" s="1">
        <v>8.5285200000000005E-2</v>
      </c>
      <c r="D4616" s="1" t="s">
        <v>2</v>
      </c>
      <c r="E4616" s="1">
        <v>0.421653</v>
      </c>
    </row>
    <row r="4617" spans="1:5" s="1" customFormat="1">
      <c r="A4617" s="1">
        <v>2</v>
      </c>
      <c r="B4617" s="1">
        <v>0.22856000000000001</v>
      </c>
      <c r="C4617" s="1">
        <v>0.59030199999999999</v>
      </c>
      <c r="D4617" s="1" t="s">
        <v>1</v>
      </c>
      <c r="E4617" s="1">
        <v>0.29544300000000001</v>
      </c>
    </row>
    <row r="4618" spans="1:5" s="1" customFormat="1">
      <c r="A4618" s="1">
        <v>2</v>
      </c>
      <c r="B4618" s="1">
        <v>0.249195</v>
      </c>
      <c r="C4618" s="1">
        <v>8.6455099999999993E-2</v>
      </c>
      <c r="D4618" s="1" t="s">
        <v>2</v>
      </c>
      <c r="E4618" s="1">
        <v>0.68290700000000004</v>
      </c>
    </row>
    <row r="4619" spans="1:5" s="1" customFormat="1">
      <c r="A4619" s="1">
        <v>2</v>
      </c>
      <c r="B4619" s="1">
        <v>0.80519399999999997</v>
      </c>
      <c r="C4619" s="1">
        <v>0.46273399999999998</v>
      </c>
      <c r="D4619" s="1" t="s">
        <v>2</v>
      </c>
      <c r="E4619" s="1">
        <v>0.54135200000000006</v>
      </c>
    </row>
    <row r="4620" spans="1:5" s="1" customFormat="1">
      <c r="A4620" s="1">
        <v>2</v>
      </c>
      <c r="B4620" s="1">
        <v>0.752996</v>
      </c>
      <c r="C4620" s="1">
        <v>0.44636100000000001</v>
      </c>
      <c r="D4620" s="1" t="s">
        <v>2</v>
      </c>
      <c r="E4620" s="1">
        <v>0.53926600000000002</v>
      </c>
    </row>
    <row r="4621" spans="1:5" s="1" customFormat="1">
      <c r="A4621" s="1">
        <v>2</v>
      </c>
      <c r="B4621" s="1">
        <v>0.70509299999999997</v>
      </c>
      <c r="C4621" s="1">
        <v>0.92059500000000005</v>
      </c>
      <c r="D4621" s="1" t="s">
        <v>1</v>
      </c>
      <c r="E4621" s="1">
        <v>0.37160300000000002</v>
      </c>
    </row>
    <row r="4622" spans="1:5" s="1" customFormat="1">
      <c r="A4622" s="1">
        <v>2</v>
      </c>
      <c r="B4622" s="1">
        <v>0.37448399999999998</v>
      </c>
      <c r="C4622" s="1">
        <v>0.45476100000000003</v>
      </c>
      <c r="D4622" s="1" t="s">
        <v>2</v>
      </c>
      <c r="E4622" s="1">
        <v>0.51070499999999996</v>
      </c>
    </row>
    <row r="4623" spans="1:5" s="1" customFormat="1">
      <c r="A4623" s="1">
        <v>2</v>
      </c>
      <c r="B4623" s="1">
        <v>3.5397199999999997E-2</v>
      </c>
      <c r="C4623" s="1">
        <v>0.82512200000000002</v>
      </c>
      <c r="D4623" s="1" t="s">
        <v>1</v>
      </c>
      <c r="E4623" s="1">
        <v>0.44962099999999999</v>
      </c>
    </row>
    <row r="4624" spans="1:5" s="1" customFormat="1">
      <c r="A4624" s="1">
        <v>2</v>
      </c>
      <c r="B4624" s="1">
        <v>0.115715</v>
      </c>
      <c r="C4624" s="1">
        <v>8.9019800000000003E-3</v>
      </c>
      <c r="D4624" s="1" t="s">
        <v>1</v>
      </c>
      <c r="E4624" s="1">
        <v>0.38392399999999999</v>
      </c>
    </row>
    <row r="4625" spans="1:5" s="1" customFormat="1">
      <c r="A4625" s="1">
        <v>2</v>
      </c>
      <c r="B4625" s="1">
        <v>0.14716899999999999</v>
      </c>
      <c r="C4625" s="1">
        <v>0.64112400000000003</v>
      </c>
      <c r="D4625" s="1" t="s">
        <v>1</v>
      </c>
      <c r="E4625" s="1">
        <v>0.33275900000000003</v>
      </c>
    </row>
    <row r="4626" spans="1:5" s="1" customFormat="1">
      <c r="A4626" s="1">
        <v>2</v>
      </c>
      <c r="B4626" s="1">
        <v>0.85706400000000005</v>
      </c>
      <c r="C4626" s="1">
        <v>0.111372</v>
      </c>
      <c r="D4626" s="1" t="s">
        <v>2</v>
      </c>
      <c r="E4626" s="1">
        <v>0.68597699999999995</v>
      </c>
    </row>
    <row r="4627" spans="1:5" s="1" customFormat="1">
      <c r="A4627" s="1">
        <v>2</v>
      </c>
      <c r="B4627" s="1">
        <v>0.94612600000000002</v>
      </c>
      <c r="C4627" s="1">
        <v>0.88802700000000001</v>
      </c>
      <c r="D4627" s="1" t="s">
        <v>1</v>
      </c>
      <c r="E4627" s="1">
        <v>0.75499400000000005</v>
      </c>
    </row>
    <row r="4628" spans="1:5" s="1" customFormat="1">
      <c r="A4628" s="1">
        <v>2</v>
      </c>
      <c r="B4628" s="1">
        <v>0.51071900000000003</v>
      </c>
      <c r="C4628" s="1">
        <v>0.17871600000000001</v>
      </c>
      <c r="D4628" s="1" t="s">
        <v>2</v>
      </c>
      <c r="E4628" s="1">
        <v>0.67627000000000004</v>
      </c>
    </row>
    <row r="4629" spans="1:5" s="1" customFormat="1">
      <c r="A4629" s="1">
        <v>2</v>
      </c>
      <c r="B4629" s="1">
        <v>0.40349699999999999</v>
      </c>
      <c r="C4629" s="1">
        <v>0.19243199999999999</v>
      </c>
      <c r="D4629" s="1" t="s">
        <v>2</v>
      </c>
      <c r="E4629" s="1">
        <v>0.62958400000000003</v>
      </c>
    </row>
    <row r="4630" spans="1:5" s="1" customFormat="1">
      <c r="A4630" s="1">
        <v>2</v>
      </c>
      <c r="B4630" s="1">
        <v>0.27228200000000002</v>
      </c>
      <c r="C4630" s="1">
        <v>0.37132100000000001</v>
      </c>
      <c r="D4630" s="1" t="s">
        <v>2</v>
      </c>
      <c r="E4630" s="1">
        <v>0.534659</v>
      </c>
    </row>
    <row r="4631" spans="1:5" s="1" customFormat="1">
      <c r="A4631" s="1">
        <v>2</v>
      </c>
      <c r="B4631" s="1">
        <v>0.32705499999999998</v>
      </c>
      <c r="C4631" s="1">
        <v>0.67198899999999995</v>
      </c>
      <c r="D4631" s="1" t="s">
        <v>1</v>
      </c>
      <c r="E4631" s="1">
        <v>0.35453600000000002</v>
      </c>
    </row>
    <row r="4632" spans="1:5" s="1" customFormat="1">
      <c r="A4632" s="1">
        <v>2</v>
      </c>
      <c r="B4632" s="1">
        <v>0.286327</v>
      </c>
      <c r="C4632" s="1">
        <v>0.81456499999999998</v>
      </c>
      <c r="D4632" s="1" t="s">
        <v>1</v>
      </c>
      <c r="E4632" s="1">
        <v>0.39260400000000001</v>
      </c>
    </row>
    <row r="4633" spans="1:5" s="1" customFormat="1">
      <c r="A4633" s="1">
        <v>2</v>
      </c>
      <c r="B4633" s="1">
        <v>0.89782799999999996</v>
      </c>
      <c r="C4633" s="1">
        <v>0.87685299999999999</v>
      </c>
      <c r="D4633" s="1" t="s">
        <v>1</v>
      </c>
      <c r="E4633" s="1">
        <v>0.24732000000000001</v>
      </c>
    </row>
    <row r="4634" spans="1:5" s="1" customFormat="1">
      <c r="A4634" s="1">
        <v>2</v>
      </c>
      <c r="B4634" s="1">
        <v>0.77969200000000005</v>
      </c>
      <c r="C4634" s="1">
        <v>0.53355600000000003</v>
      </c>
      <c r="D4634" s="1" t="s">
        <v>2</v>
      </c>
      <c r="E4634" s="1">
        <v>0.50750399999999996</v>
      </c>
    </row>
    <row r="4635" spans="1:5" s="1" customFormat="1">
      <c r="A4635" s="1">
        <v>2</v>
      </c>
      <c r="B4635" s="1">
        <v>0.71512399999999998</v>
      </c>
      <c r="C4635" s="1">
        <v>0.93269899999999994</v>
      </c>
      <c r="D4635" s="1" t="s">
        <v>2</v>
      </c>
      <c r="E4635" s="1">
        <v>0.79106299999999996</v>
      </c>
    </row>
    <row r="4636" spans="1:5" s="1" customFormat="1">
      <c r="A4636" s="1">
        <v>2</v>
      </c>
      <c r="B4636" s="1">
        <v>0.75721400000000005</v>
      </c>
      <c r="C4636" s="1">
        <v>0.71919100000000002</v>
      </c>
      <c r="D4636" s="1" t="s">
        <v>1</v>
      </c>
      <c r="E4636" s="1">
        <v>0.30644700000000002</v>
      </c>
    </row>
    <row r="4637" spans="1:5" s="1" customFormat="1">
      <c r="A4637" s="1">
        <v>2</v>
      </c>
      <c r="B4637" s="1">
        <v>0.83871399999999996</v>
      </c>
      <c r="C4637" s="1">
        <v>0.946299</v>
      </c>
      <c r="D4637" s="1" t="s">
        <v>2</v>
      </c>
      <c r="E4637" s="1">
        <v>0.68557000000000001</v>
      </c>
    </row>
    <row r="4638" spans="1:5" s="1" customFormat="1">
      <c r="A4638" s="1">
        <v>2</v>
      </c>
      <c r="B4638" s="1">
        <v>7.3025000000000007E-2</v>
      </c>
      <c r="C4638" s="1">
        <v>0.67513100000000004</v>
      </c>
      <c r="D4638" s="1" t="s">
        <v>1</v>
      </c>
      <c r="E4638" s="1">
        <v>0.16614499999999999</v>
      </c>
    </row>
    <row r="4639" spans="1:5" s="1" customFormat="1">
      <c r="A4639" s="1">
        <v>2</v>
      </c>
      <c r="B4639" s="1">
        <v>0.51467799999999997</v>
      </c>
      <c r="C4639" s="1">
        <v>5.0491500000000002E-2</v>
      </c>
      <c r="D4639" s="1" t="s">
        <v>2</v>
      </c>
      <c r="E4639" s="1">
        <v>0.42666100000000001</v>
      </c>
    </row>
    <row r="4640" spans="1:5" s="1" customFormat="1">
      <c r="A4640" s="1">
        <v>2</v>
      </c>
      <c r="B4640" s="1">
        <v>0.90492799999999995</v>
      </c>
      <c r="C4640" s="1">
        <v>0.85029900000000003</v>
      </c>
      <c r="D4640" s="1" t="s">
        <v>1</v>
      </c>
      <c r="E4640" s="1">
        <v>0.15216299999999999</v>
      </c>
    </row>
    <row r="4641" spans="1:5" s="1" customFormat="1">
      <c r="A4641" s="1">
        <v>2</v>
      </c>
      <c r="B4641" s="1">
        <v>0.67908800000000002</v>
      </c>
      <c r="C4641" s="1">
        <v>4.5107899999999999E-2</v>
      </c>
      <c r="D4641" s="1" t="s">
        <v>2</v>
      </c>
      <c r="E4641" s="1">
        <v>0.38517499999999999</v>
      </c>
    </row>
    <row r="4642" spans="1:5" s="1" customFormat="1">
      <c r="A4642" s="1">
        <v>2</v>
      </c>
      <c r="B4642" s="1">
        <v>0.74606499999999998</v>
      </c>
      <c r="C4642" s="1">
        <v>0.26270399999999999</v>
      </c>
      <c r="D4642" s="1" t="s">
        <v>2</v>
      </c>
      <c r="E4642" s="1">
        <v>1</v>
      </c>
    </row>
    <row r="4643" spans="1:5" s="1" customFormat="1">
      <c r="A4643" s="1">
        <v>2</v>
      </c>
      <c r="B4643" s="1">
        <v>0.62001899999999999</v>
      </c>
      <c r="C4643" s="1">
        <v>0.104633</v>
      </c>
      <c r="D4643" s="1" t="s">
        <v>2</v>
      </c>
      <c r="E4643" s="1">
        <v>0.42573</v>
      </c>
    </row>
    <row r="4644" spans="1:5" s="1" customFormat="1">
      <c r="A4644" s="1">
        <v>2</v>
      </c>
      <c r="B4644" s="1">
        <v>0.229128</v>
      </c>
      <c r="C4644" s="1">
        <v>0.17795800000000001</v>
      </c>
      <c r="D4644" s="1" t="s">
        <v>1</v>
      </c>
      <c r="E4644" s="1">
        <v>0.27594400000000002</v>
      </c>
    </row>
    <row r="4645" spans="1:5" s="1" customFormat="1">
      <c r="A4645" s="1">
        <v>2</v>
      </c>
      <c r="B4645" s="1">
        <v>0.68300499999999997</v>
      </c>
      <c r="C4645" s="1">
        <v>0.17747599999999999</v>
      </c>
      <c r="D4645" s="1" t="s">
        <v>2</v>
      </c>
      <c r="E4645" s="1">
        <v>0.35145599999999999</v>
      </c>
    </row>
    <row r="4646" spans="1:5" s="1" customFormat="1">
      <c r="A4646" s="1">
        <v>2</v>
      </c>
      <c r="B4646" s="1">
        <v>0.23894000000000001</v>
      </c>
      <c r="C4646" s="1">
        <v>0.180784</v>
      </c>
      <c r="D4646" s="1" t="s">
        <v>1</v>
      </c>
      <c r="E4646" s="1">
        <v>0.30341299999999999</v>
      </c>
    </row>
    <row r="4647" spans="1:5" s="1" customFormat="1">
      <c r="A4647" s="1">
        <v>2</v>
      </c>
      <c r="B4647" s="1">
        <v>0.47198299999999999</v>
      </c>
      <c r="C4647" s="1">
        <v>0.124109</v>
      </c>
      <c r="D4647" s="1" t="s">
        <v>2</v>
      </c>
      <c r="E4647" s="1">
        <v>0.69093599999999999</v>
      </c>
    </row>
    <row r="4648" spans="1:5" s="1" customFormat="1">
      <c r="A4648" s="1">
        <v>2</v>
      </c>
      <c r="B4648" s="1">
        <v>0.10568</v>
      </c>
      <c r="C4648" s="1">
        <v>0.96996400000000005</v>
      </c>
      <c r="D4648" s="1" t="s">
        <v>1</v>
      </c>
      <c r="E4648" s="1">
        <v>0.35577399999999998</v>
      </c>
    </row>
    <row r="4649" spans="1:5" s="1" customFormat="1">
      <c r="A4649" s="1">
        <v>2</v>
      </c>
      <c r="B4649" s="1">
        <v>9.5103400000000005E-2</v>
      </c>
      <c r="C4649" s="1">
        <v>0.36735000000000001</v>
      </c>
      <c r="D4649" s="1" t="s">
        <v>1</v>
      </c>
      <c r="E4649" s="1">
        <v>0.40532299999999999</v>
      </c>
    </row>
    <row r="4650" spans="1:5" s="1" customFormat="1">
      <c r="A4650" s="1">
        <v>2</v>
      </c>
      <c r="B4650" s="1">
        <v>0.91402000000000005</v>
      </c>
      <c r="C4650" s="1">
        <v>0.80091599999999996</v>
      </c>
      <c r="D4650" s="1" t="s">
        <v>1</v>
      </c>
      <c r="E4650" s="1">
        <v>0.46103499999999997</v>
      </c>
    </row>
    <row r="4651" spans="1:5" s="1" customFormat="1">
      <c r="A4651" s="1">
        <v>2</v>
      </c>
      <c r="B4651" s="1">
        <v>0.34265600000000002</v>
      </c>
      <c r="C4651" s="1">
        <v>0.51621600000000001</v>
      </c>
      <c r="D4651" s="1" t="s">
        <v>2</v>
      </c>
      <c r="E4651" s="1">
        <v>0.64176999999999995</v>
      </c>
    </row>
    <row r="4652" spans="1:5" s="1" customFormat="1">
      <c r="A4652" s="1">
        <v>2</v>
      </c>
      <c r="B4652" s="1">
        <v>0.44912099999999999</v>
      </c>
      <c r="C4652" s="1">
        <v>0.66173700000000002</v>
      </c>
      <c r="D4652" s="1" t="s">
        <v>1</v>
      </c>
      <c r="E4652" s="1">
        <v>0.44716099999999998</v>
      </c>
    </row>
    <row r="4653" spans="1:5" s="1" customFormat="1">
      <c r="A4653" s="1">
        <v>2</v>
      </c>
      <c r="B4653" s="1">
        <v>0.70670200000000005</v>
      </c>
      <c r="C4653" s="1">
        <v>0.64604499999999998</v>
      </c>
      <c r="D4653" s="1" t="s">
        <v>1</v>
      </c>
      <c r="E4653" s="1">
        <v>0.36551</v>
      </c>
    </row>
    <row r="4654" spans="1:5" s="1" customFormat="1">
      <c r="A4654" s="1">
        <v>2</v>
      </c>
      <c r="B4654" s="1">
        <v>0.33276299999999998</v>
      </c>
      <c r="C4654" s="1">
        <v>0.42860199999999998</v>
      </c>
      <c r="D4654" s="1" t="s">
        <v>2</v>
      </c>
      <c r="E4654" s="1">
        <v>0.62095699999999998</v>
      </c>
    </row>
    <row r="4655" spans="1:5" s="1" customFormat="1">
      <c r="A4655" s="1">
        <v>2</v>
      </c>
      <c r="B4655" s="1">
        <v>0.79539199999999999</v>
      </c>
      <c r="C4655" s="1">
        <v>0.96563200000000005</v>
      </c>
      <c r="D4655" s="1" t="s">
        <v>2</v>
      </c>
      <c r="E4655" s="1">
        <v>0.81220899999999996</v>
      </c>
    </row>
    <row r="4656" spans="1:5" s="1" customFormat="1">
      <c r="A4656" s="1">
        <v>2</v>
      </c>
      <c r="B4656" s="1">
        <v>0.86268900000000004</v>
      </c>
      <c r="C4656" s="1">
        <v>0.37217699999999998</v>
      </c>
      <c r="D4656" s="1" t="s">
        <v>2</v>
      </c>
      <c r="E4656" s="1">
        <v>0.57367400000000002</v>
      </c>
    </row>
    <row r="4657" spans="1:5" s="1" customFormat="1">
      <c r="A4657" s="1">
        <v>2</v>
      </c>
      <c r="B4657" s="1">
        <v>0.11311499999999999</v>
      </c>
      <c r="C4657" s="1">
        <v>0.146174</v>
      </c>
      <c r="D4657" s="1" t="s">
        <v>1</v>
      </c>
      <c r="E4657" s="1">
        <v>0.49315500000000001</v>
      </c>
    </row>
    <row r="4658" spans="1:5" s="1" customFormat="1">
      <c r="A4658" s="1">
        <v>2</v>
      </c>
      <c r="B4658" s="1">
        <v>0.45629999999999998</v>
      </c>
      <c r="C4658" s="1">
        <v>0.36112499999999997</v>
      </c>
      <c r="D4658" s="1" t="s">
        <v>2</v>
      </c>
      <c r="E4658" s="1">
        <v>0.98308799999999996</v>
      </c>
    </row>
    <row r="4659" spans="1:5" s="1" customFormat="1">
      <c r="A4659" s="1">
        <v>2</v>
      </c>
      <c r="B4659" s="1">
        <v>0.65654999999999997</v>
      </c>
      <c r="C4659" s="1">
        <v>0.29003299999999999</v>
      </c>
      <c r="D4659" s="1" t="s">
        <v>2</v>
      </c>
      <c r="E4659" s="1">
        <v>1</v>
      </c>
    </row>
    <row r="4660" spans="1:5" s="1" customFormat="1">
      <c r="A4660" s="1">
        <v>2</v>
      </c>
      <c r="B4660" s="1">
        <v>0.61287400000000003</v>
      </c>
      <c r="C4660" s="1">
        <v>0.63305400000000001</v>
      </c>
      <c r="D4660" s="1" t="s">
        <v>1</v>
      </c>
      <c r="E4660" s="1">
        <v>0.61528000000000005</v>
      </c>
    </row>
    <row r="4661" spans="1:5" s="1" customFormat="1">
      <c r="A4661" s="1">
        <v>2</v>
      </c>
      <c r="B4661" s="1">
        <v>0.29680000000000001</v>
      </c>
      <c r="C4661" s="1">
        <v>0.73491600000000001</v>
      </c>
      <c r="D4661" s="1" t="s">
        <v>1</v>
      </c>
      <c r="E4661" s="1">
        <v>0.44288699999999998</v>
      </c>
    </row>
    <row r="4662" spans="1:5" s="1" customFormat="1">
      <c r="A4662" s="1">
        <v>2</v>
      </c>
      <c r="B4662" s="1">
        <v>0.39325300000000002</v>
      </c>
      <c r="C4662" s="1">
        <v>0.21257799999999999</v>
      </c>
      <c r="D4662" s="1" t="s">
        <v>2</v>
      </c>
      <c r="E4662" s="1">
        <v>0.92511699999999997</v>
      </c>
    </row>
    <row r="4663" spans="1:5" s="1" customFormat="1">
      <c r="A4663" s="1">
        <v>2</v>
      </c>
      <c r="B4663" s="1">
        <v>0.16102</v>
      </c>
      <c r="C4663" s="1">
        <v>3.1957399999999997E-2</v>
      </c>
      <c r="D4663" s="1" t="s">
        <v>1</v>
      </c>
      <c r="E4663" s="1">
        <v>0.31903999999999999</v>
      </c>
    </row>
    <row r="4664" spans="1:5" s="1" customFormat="1">
      <c r="A4664" s="1">
        <v>2</v>
      </c>
      <c r="B4664" s="1">
        <v>0.795817</v>
      </c>
      <c r="C4664" s="1">
        <v>0.77546999999999999</v>
      </c>
      <c r="D4664" s="1" t="s">
        <v>1</v>
      </c>
      <c r="E4664" s="1">
        <v>0.249167</v>
      </c>
    </row>
    <row r="4665" spans="1:5" s="1" customFormat="1">
      <c r="A4665" s="1">
        <v>2</v>
      </c>
      <c r="B4665" s="1">
        <v>0.227911</v>
      </c>
      <c r="C4665" s="1">
        <v>0.55969400000000002</v>
      </c>
      <c r="D4665" s="1" t="s">
        <v>1</v>
      </c>
      <c r="E4665" s="1">
        <v>0.26360699999999998</v>
      </c>
    </row>
    <row r="4666" spans="1:5" s="1" customFormat="1">
      <c r="A4666" s="1">
        <v>2</v>
      </c>
      <c r="B4666" s="1">
        <v>0.39955600000000002</v>
      </c>
      <c r="C4666" s="1">
        <v>0.88640600000000003</v>
      </c>
      <c r="D4666" s="1" t="s">
        <v>1</v>
      </c>
      <c r="E4666" s="1">
        <v>0.29954599999999998</v>
      </c>
    </row>
    <row r="4667" spans="1:5" s="1" customFormat="1">
      <c r="A4667" s="1">
        <v>2</v>
      </c>
      <c r="B4667" s="1">
        <v>0.39268599999999998</v>
      </c>
      <c r="C4667" s="1">
        <v>6.9913199999999995E-2</v>
      </c>
      <c r="D4667" s="1" t="s">
        <v>2</v>
      </c>
      <c r="E4667" s="1">
        <v>0.42026400000000003</v>
      </c>
    </row>
    <row r="4668" spans="1:5" s="1" customFormat="1">
      <c r="A4668" s="1">
        <v>2</v>
      </c>
      <c r="B4668" s="1">
        <v>0.59749799999999997</v>
      </c>
      <c r="C4668" s="1">
        <v>6.5206500000000001E-2</v>
      </c>
      <c r="D4668" s="1" t="s">
        <v>2</v>
      </c>
      <c r="E4668" s="1">
        <v>0.49753700000000001</v>
      </c>
    </row>
    <row r="4669" spans="1:5" s="1" customFormat="1">
      <c r="A4669" s="1">
        <v>2</v>
      </c>
      <c r="B4669" s="1">
        <v>0.24158299999999999</v>
      </c>
      <c r="C4669" s="1">
        <v>0.26880900000000002</v>
      </c>
      <c r="D4669" s="1" t="s">
        <v>2</v>
      </c>
      <c r="E4669" s="1">
        <v>0.459704</v>
      </c>
    </row>
    <row r="4670" spans="1:5" s="1" customFormat="1">
      <c r="A4670" s="1">
        <v>2</v>
      </c>
      <c r="B4670" s="1">
        <v>0.71013700000000002</v>
      </c>
      <c r="C4670" s="1">
        <v>0.64837800000000001</v>
      </c>
      <c r="D4670" s="1" t="s">
        <v>1</v>
      </c>
      <c r="E4670" s="1">
        <v>0.15773499999999999</v>
      </c>
    </row>
    <row r="4671" spans="1:5" s="1" customFormat="1">
      <c r="A4671" s="1">
        <v>2</v>
      </c>
      <c r="B4671" s="1">
        <v>0.40770499999999998</v>
      </c>
      <c r="C4671" s="1">
        <v>0.31738499999999997</v>
      </c>
      <c r="D4671" s="1" t="s">
        <v>2</v>
      </c>
      <c r="E4671" s="1">
        <v>0.30020000000000002</v>
      </c>
    </row>
    <row r="4672" spans="1:5" s="1" customFormat="1">
      <c r="A4672" s="1">
        <v>2</v>
      </c>
      <c r="B4672" s="1">
        <v>0.71416500000000005</v>
      </c>
      <c r="C4672" s="1">
        <v>0.18001200000000001</v>
      </c>
      <c r="D4672" s="1" t="s">
        <v>2</v>
      </c>
      <c r="E4672" s="1">
        <v>0.32001800000000002</v>
      </c>
    </row>
    <row r="4673" spans="1:5" s="1" customFormat="1">
      <c r="A4673" s="1">
        <v>2</v>
      </c>
      <c r="B4673" s="1">
        <v>0.79087700000000005</v>
      </c>
      <c r="C4673" s="1">
        <v>0.27328200000000002</v>
      </c>
      <c r="D4673" s="1" t="s">
        <v>2</v>
      </c>
      <c r="E4673" s="1">
        <v>1</v>
      </c>
    </row>
    <row r="4674" spans="1:5" s="1" customFormat="1">
      <c r="A4674" s="1">
        <v>2</v>
      </c>
      <c r="B4674" s="1">
        <v>9.3005400000000002E-2</v>
      </c>
      <c r="C4674" s="1">
        <v>0.67175600000000002</v>
      </c>
      <c r="D4674" s="1" t="s">
        <v>1</v>
      </c>
      <c r="E4674" s="1">
        <v>0.31783699999999998</v>
      </c>
    </row>
    <row r="4675" spans="1:5" s="1" customFormat="1">
      <c r="A4675" s="1">
        <v>2</v>
      </c>
      <c r="B4675" s="1">
        <v>0.52524199999999999</v>
      </c>
      <c r="C4675" s="1">
        <v>0.88046899999999995</v>
      </c>
      <c r="D4675" s="1" t="s">
        <v>1</v>
      </c>
      <c r="E4675" s="1">
        <v>0.31887799999999999</v>
      </c>
    </row>
    <row r="4676" spans="1:5" s="1" customFormat="1">
      <c r="A4676" s="1">
        <v>2</v>
      </c>
      <c r="B4676" s="1">
        <v>0.614035</v>
      </c>
      <c r="C4676" s="1">
        <v>0.122197</v>
      </c>
      <c r="D4676" s="1" t="s">
        <v>2</v>
      </c>
      <c r="E4676" s="1">
        <v>0.42898700000000001</v>
      </c>
    </row>
    <row r="4677" spans="1:5" s="1" customFormat="1">
      <c r="A4677" s="1">
        <v>2</v>
      </c>
      <c r="B4677" s="1">
        <v>0.962503</v>
      </c>
      <c r="C4677" s="1">
        <v>0.265426</v>
      </c>
      <c r="D4677" s="1" t="s">
        <v>2</v>
      </c>
      <c r="E4677" s="1">
        <v>0.59402299999999997</v>
      </c>
    </row>
    <row r="4678" spans="1:5" s="1" customFormat="1">
      <c r="A4678" s="1">
        <v>2</v>
      </c>
      <c r="B4678" s="1">
        <v>0.72537399999999996</v>
      </c>
      <c r="C4678" s="1">
        <v>0.64488199999999996</v>
      </c>
      <c r="D4678" s="1" t="s">
        <v>1</v>
      </c>
      <c r="E4678" s="1">
        <v>0.43132300000000001</v>
      </c>
    </row>
    <row r="4679" spans="1:5" s="1" customFormat="1">
      <c r="A4679" s="1">
        <v>2</v>
      </c>
      <c r="B4679" s="1">
        <v>7.3375200000000002E-2</v>
      </c>
      <c r="C4679" s="1">
        <v>0.96223099999999995</v>
      </c>
      <c r="D4679" s="1" t="s">
        <v>1</v>
      </c>
      <c r="E4679" s="1">
        <v>0.44350400000000001</v>
      </c>
    </row>
    <row r="4680" spans="1:5" s="1" customFormat="1">
      <c r="A4680" s="1">
        <v>2</v>
      </c>
      <c r="B4680" s="1">
        <v>0.47561900000000001</v>
      </c>
      <c r="C4680" s="1">
        <v>3.7144400000000001E-2</v>
      </c>
      <c r="D4680" s="1" t="s">
        <v>2</v>
      </c>
      <c r="E4680" s="1">
        <v>0.56944399999999995</v>
      </c>
    </row>
    <row r="4681" spans="1:5" s="1" customFormat="1">
      <c r="A4681" s="1">
        <v>2</v>
      </c>
      <c r="B4681" s="1">
        <v>0.23078000000000001</v>
      </c>
      <c r="C4681" s="1">
        <v>0.226413</v>
      </c>
      <c r="D4681" s="1" t="s">
        <v>2</v>
      </c>
      <c r="E4681" s="1">
        <v>1</v>
      </c>
    </row>
    <row r="4682" spans="1:5" s="1" customFormat="1">
      <c r="A4682" s="1">
        <v>2</v>
      </c>
      <c r="B4682" s="1">
        <v>0.16037599999999999</v>
      </c>
      <c r="C4682" s="1">
        <v>0.30530000000000002</v>
      </c>
      <c r="D4682" s="1" t="s">
        <v>1</v>
      </c>
      <c r="E4682" s="1">
        <v>0.39920699999999998</v>
      </c>
    </row>
    <row r="4683" spans="1:5" s="1" customFormat="1">
      <c r="A4683" s="1">
        <v>2</v>
      </c>
      <c r="B4683" s="1">
        <v>7.4904899999999996E-2</v>
      </c>
      <c r="C4683" s="1">
        <v>0.55429700000000004</v>
      </c>
      <c r="D4683" s="1" t="s">
        <v>1</v>
      </c>
      <c r="E4683" s="1">
        <v>0.46643899999999999</v>
      </c>
    </row>
    <row r="4684" spans="1:5" s="1" customFormat="1">
      <c r="A4684" s="1">
        <v>2</v>
      </c>
      <c r="B4684" s="1">
        <v>0.39569300000000002</v>
      </c>
      <c r="C4684" s="1">
        <v>0.48941299999999999</v>
      </c>
      <c r="D4684" s="1" t="s">
        <v>2</v>
      </c>
      <c r="E4684" s="1">
        <v>0.55984500000000004</v>
      </c>
    </row>
    <row r="4685" spans="1:5" s="1" customFormat="1">
      <c r="A4685" s="1">
        <v>2</v>
      </c>
      <c r="B4685" s="1">
        <v>4.5201599999999996E-3</v>
      </c>
      <c r="C4685" s="1">
        <v>0.31369599999999997</v>
      </c>
      <c r="D4685" s="1" t="s">
        <v>1</v>
      </c>
      <c r="E4685" s="1">
        <v>0.28484599999999999</v>
      </c>
    </row>
    <row r="4686" spans="1:5" s="1" customFormat="1">
      <c r="A4686" s="1">
        <v>2</v>
      </c>
      <c r="B4686" s="1">
        <v>0.39687899999999998</v>
      </c>
      <c r="C4686" s="1">
        <v>0.72770900000000005</v>
      </c>
      <c r="D4686" s="1" t="s">
        <v>1</v>
      </c>
      <c r="E4686" s="1">
        <v>0.47527000000000003</v>
      </c>
    </row>
    <row r="4687" spans="1:5" s="1" customFormat="1">
      <c r="A4687" s="1">
        <v>2</v>
      </c>
      <c r="B4687" s="1">
        <v>0.46782000000000001</v>
      </c>
      <c r="C4687" s="1">
        <v>1.9876999999999999E-2</v>
      </c>
      <c r="D4687" s="1" t="s">
        <v>2</v>
      </c>
      <c r="E4687" s="1">
        <v>0.61394300000000002</v>
      </c>
    </row>
    <row r="4688" spans="1:5" s="1" customFormat="1">
      <c r="A4688" s="1">
        <v>2</v>
      </c>
      <c r="B4688" s="1">
        <v>0.87001600000000001</v>
      </c>
      <c r="C4688" s="1">
        <v>0.76824800000000004</v>
      </c>
      <c r="D4688" s="1" t="s">
        <v>1</v>
      </c>
      <c r="E4688" s="1">
        <v>0.41110600000000003</v>
      </c>
    </row>
    <row r="4689" spans="1:5" s="1" customFormat="1">
      <c r="A4689" s="1">
        <v>2</v>
      </c>
      <c r="B4689" s="1">
        <v>8.8200100000000003E-2</v>
      </c>
      <c r="C4689" s="1">
        <v>0.495811</v>
      </c>
      <c r="D4689" s="1" t="s">
        <v>1</v>
      </c>
      <c r="E4689" s="1">
        <v>1</v>
      </c>
    </row>
    <row r="4690" spans="1:5" s="1" customFormat="1">
      <c r="A4690" s="1">
        <v>2</v>
      </c>
      <c r="B4690" s="1">
        <v>0.88105500000000003</v>
      </c>
      <c r="C4690" s="1">
        <v>0.97609100000000004</v>
      </c>
      <c r="D4690" s="1" t="s">
        <v>2</v>
      </c>
      <c r="E4690" s="1">
        <v>1</v>
      </c>
    </row>
    <row r="4691" spans="1:5" s="1" customFormat="1">
      <c r="A4691" s="1">
        <v>2</v>
      </c>
      <c r="B4691" s="1">
        <v>0.44636399999999998</v>
      </c>
      <c r="C4691" s="1">
        <v>0.92420100000000005</v>
      </c>
      <c r="D4691" s="1" t="s">
        <v>1</v>
      </c>
      <c r="E4691" s="1">
        <v>0.54604399999999997</v>
      </c>
    </row>
    <row r="4692" spans="1:5" s="1" customFormat="1">
      <c r="A4692" s="1">
        <v>2</v>
      </c>
      <c r="B4692" s="1">
        <v>0.447075</v>
      </c>
      <c r="C4692" s="1">
        <v>0.24965599999999999</v>
      </c>
      <c r="D4692" s="1" t="s">
        <v>2</v>
      </c>
      <c r="E4692" s="1">
        <v>1</v>
      </c>
    </row>
    <row r="4693" spans="1:5" s="1" customFormat="1">
      <c r="A4693" s="1">
        <v>2</v>
      </c>
      <c r="B4693" s="1">
        <v>0.40937400000000002</v>
      </c>
      <c r="C4693" s="1">
        <v>0.82976099999999997</v>
      </c>
      <c r="D4693" s="1" t="s">
        <v>1</v>
      </c>
      <c r="E4693" s="1">
        <v>0.35134399999999999</v>
      </c>
    </row>
    <row r="4694" spans="1:5" s="1" customFormat="1">
      <c r="A4694" s="1">
        <v>2</v>
      </c>
      <c r="B4694" s="1">
        <v>0.82272500000000004</v>
      </c>
      <c r="C4694" s="1">
        <v>0.71594500000000005</v>
      </c>
      <c r="D4694" s="1" t="s">
        <v>1</v>
      </c>
      <c r="E4694" s="1">
        <v>0.25047399999999997</v>
      </c>
    </row>
    <row r="4695" spans="1:5" s="1" customFormat="1">
      <c r="A4695" s="1">
        <v>2</v>
      </c>
      <c r="B4695" s="1">
        <v>0.81487500000000002</v>
      </c>
      <c r="C4695" s="1">
        <v>0.56098300000000001</v>
      </c>
      <c r="D4695" s="1" t="s">
        <v>1</v>
      </c>
      <c r="E4695" s="1">
        <v>0.25744899999999998</v>
      </c>
    </row>
    <row r="4696" spans="1:5" s="1" customFormat="1">
      <c r="A4696" s="1">
        <v>2</v>
      </c>
      <c r="B4696" s="1">
        <v>0.13236700000000001</v>
      </c>
      <c r="C4696" s="1">
        <v>0.24233299999999999</v>
      </c>
      <c r="D4696" s="1" t="s">
        <v>1</v>
      </c>
      <c r="E4696" s="1">
        <v>0.28262900000000002</v>
      </c>
    </row>
    <row r="4697" spans="1:5" s="1" customFormat="1">
      <c r="A4697" s="1">
        <v>2</v>
      </c>
      <c r="B4697" s="1">
        <v>0.19178000000000001</v>
      </c>
      <c r="C4697" s="1">
        <v>0.29102499999999998</v>
      </c>
      <c r="D4697" s="1" t="s">
        <v>1</v>
      </c>
      <c r="E4697" s="1">
        <v>0.26314500000000002</v>
      </c>
    </row>
    <row r="4698" spans="1:5" s="1" customFormat="1">
      <c r="A4698" s="1">
        <v>2</v>
      </c>
      <c r="B4698" s="1">
        <v>0.75580499999999995</v>
      </c>
      <c r="C4698" s="1">
        <v>0.20582500000000001</v>
      </c>
      <c r="D4698" s="1" t="s">
        <v>2</v>
      </c>
      <c r="E4698" s="1">
        <v>0.339229</v>
      </c>
    </row>
    <row r="4699" spans="1:5" s="1" customFormat="1">
      <c r="A4699" s="1">
        <v>2</v>
      </c>
      <c r="B4699" s="1">
        <v>0.62815399999999999</v>
      </c>
      <c r="C4699" s="1">
        <v>0.47482799999999997</v>
      </c>
      <c r="D4699" s="1" t="s">
        <v>2</v>
      </c>
      <c r="E4699" s="1">
        <v>0.32895999999999997</v>
      </c>
    </row>
    <row r="4700" spans="1:5" s="1" customFormat="1">
      <c r="A4700" s="1">
        <v>2</v>
      </c>
      <c r="B4700" s="1">
        <v>0.57538400000000001</v>
      </c>
      <c r="C4700" s="1">
        <v>0.88643300000000003</v>
      </c>
      <c r="D4700" s="1" t="s">
        <v>1</v>
      </c>
      <c r="E4700" s="1">
        <v>0.263486</v>
      </c>
    </row>
    <row r="4701" spans="1:5" s="1" customFormat="1">
      <c r="A4701" s="1">
        <v>2</v>
      </c>
      <c r="B4701" s="1">
        <v>0.38761899999999999</v>
      </c>
      <c r="C4701" s="1">
        <v>0.112203</v>
      </c>
      <c r="D4701" s="1" t="s">
        <v>2</v>
      </c>
      <c r="E4701" s="1">
        <v>0.56315199999999999</v>
      </c>
    </row>
    <row r="4702" spans="1:5" s="1" customFormat="1">
      <c r="A4702" s="1">
        <v>2</v>
      </c>
      <c r="B4702" s="1">
        <v>0.45621499999999998</v>
      </c>
      <c r="C4702" s="1">
        <v>0.38817200000000002</v>
      </c>
      <c r="D4702" s="1" t="s">
        <v>2</v>
      </c>
      <c r="E4702" s="1">
        <v>0.66526799999999997</v>
      </c>
    </row>
    <row r="4703" spans="1:5" s="1" customFormat="1">
      <c r="A4703" s="1">
        <v>2</v>
      </c>
      <c r="B4703" s="1">
        <v>0.47132200000000002</v>
      </c>
      <c r="C4703" s="1">
        <v>7.1432300000000004E-2</v>
      </c>
      <c r="D4703" s="1" t="s">
        <v>2</v>
      </c>
      <c r="E4703" s="1">
        <v>0.66721699999999995</v>
      </c>
    </row>
    <row r="4704" spans="1:5" s="1" customFormat="1">
      <c r="A4704" s="1">
        <v>2</v>
      </c>
      <c r="B4704" s="1">
        <v>0.250336</v>
      </c>
      <c r="C4704" s="1">
        <v>3.8692600000000001E-2</v>
      </c>
      <c r="D4704" s="1" t="s">
        <v>2</v>
      </c>
      <c r="E4704" s="1">
        <v>0.66861800000000005</v>
      </c>
    </row>
    <row r="4705" spans="1:5" s="1" customFormat="1">
      <c r="A4705" s="1">
        <v>2</v>
      </c>
      <c r="B4705" s="1">
        <v>0.41556999999999999</v>
      </c>
      <c r="C4705" s="1">
        <v>0.72604100000000005</v>
      </c>
      <c r="D4705" s="1" t="s">
        <v>1</v>
      </c>
      <c r="E4705" s="1">
        <v>0.36867899999999998</v>
      </c>
    </row>
    <row r="4706" spans="1:5" s="1" customFormat="1">
      <c r="A4706" s="1">
        <v>2</v>
      </c>
      <c r="B4706" s="1">
        <v>7.4222999999999997E-4</v>
      </c>
      <c r="C4706" s="1">
        <v>0.27027600000000002</v>
      </c>
      <c r="D4706" s="1" t="s">
        <v>1</v>
      </c>
      <c r="E4706" s="1">
        <v>0.502359</v>
      </c>
    </row>
    <row r="4707" spans="1:5" s="1" customFormat="1">
      <c r="A4707" s="1">
        <v>2</v>
      </c>
      <c r="B4707" s="1">
        <v>0.391287</v>
      </c>
      <c r="C4707" s="1">
        <v>0.54365200000000002</v>
      </c>
      <c r="D4707" s="1" t="s">
        <v>2</v>
      </c>
      <c r="E4707" s="1">
        <v>0.77170499999999997</v>
      </c>
    </row>
    <row r="4708" spans="1:5" s="1" customFormat="1">
      <c r="A4708" s="1">
        <v>2</v>
      </c>
      <c r="B4708" s="1">
        <v>0.62548899999999996</v>
      </c>
      <c r="C4708" s="1">
        <v>0.61353400000000002</v>
      </c>
      <c r="D4708" s="1" t="s">
        <v>1</v>
      </c>
      <c r="E4708" s="1">
        <v>0.36222199999999999</v>
      </c>
    </row>
    <row r="4709" spans="1:5" s="1" customFormat="1">
      <c r="A4709" s="1">
        <v>2</v>
      </c>
      <c r="B4709" s="1">
        <v>0.44246200000000002</v>
      </c>
      <c r="C4709" s="1">
        <v>0.16617000000000001</v>
      </c>
      <c r="D4709" s="1" t="s">
        <v>2</v>
      </c>
      <c r="E4709" s="1">
        <v>0.67484599999999995</v>
      </c>
    </row>
    <row r="4710" spans="1:5" s="1" customFormat="1">
      <c r="A4710" s="1">
        <v>2</v>
      </c>
      <c r="B4710" s="1">
        <v>0.76356299999999999</v>
      </c>
      <c r="C4710" s="1">
        <v>0.33286700000000002</v>
      </c>
      <c r="D4710" s="1" t="s">
        <v>2</v>
      </c>
      <c r="E4710" s="1">
        <v>0.77699600000000002</v>
      </c>
    </row>
    <row r="4711" spans="1:5" s="1" customFormat="1">
      <c r="A4711" s="1">
        <v>2</v>
      </c>
      <c r="B4711" s="1">
        <v>0.29078500000000002</v>
      </c>
      <c r="C4711" s="1">
        <v>8.0292699999999995E-2</v>
      </c>
      <c r="D4711" s="1" t="s">
        <v>2</v>
      </c>
      <c r="E4711" s="1">
        <v>0.54856199999999999</v>
      </c>
    </row>
    <row r="4712" spans="1:5" s="1" customFormat="1">
      <c r="A4712" s="1">
        <v>2</v>
      </c>
      <c r="B4712" s="1">
        <v>0.33244200000000002</v>
      </c>
      <c r="C4712" s="1">
        <v>0.11590300000000001</v>
      </c>
      <c r="D4712" s="1" t="s">
        <v>2</v>
      </c>
      <c r="E4712" s="1">
        <v>0.59443999999999997</v>
      </c>
    </row>
    <row r="4713" spans="1:5" s="1" customFormat="1">
      <c r="A4713" s="1">
        <v>2</v>
      </c>
      <c r="B4713" s="1">
        <v>0.34461799999999998</v>
      </c>
      <c r="C4713" s="1">
        <v>0.23647000000000001</v>
      </c>
      <c r="D4713" s="1" t="s">
        <v>2</v>
      </c>
      <c r="E4713" s="1">
        <v>0.84108099999999997</v>
      </c>
    </row>
    <row r="4714" spans="1:5" s="1" customFormat="1">
      <c r="A4714" s="1">
        <v>2</v>
      </c>
      <c r="B4714" s="1">
        <v>0.51804899999999998</v>
      </c>
      <c r="C4714" s="1">
        <v>0.94325199999999998</v>
      </c>
      <c r="D4714" s="1" t="s">
        <v>2</v>
      </c>
      <c r="E4714" s="1">
        <v>0.50047299999999995</v>
      </c>
    </row>
    <row r="4715" spans="1:5" s="1" customFormat="1">
      <c r="A4715" s="1">
        <v>2</v>
      </c>
      <c r="B4715" s="1">
        <v>0.40553099999999997</v>
      </c>
      <c r="C4715" s="1">
        <v>0.43091699999999999</v>
      </c>
      <c r="D4715" s="1" t="s">
        <v>2</v>
      </c>
      <c r="E4715" s="1">
        <v>0.54461199999999999</v>
      </c>
    </row>
    <row r="4716" spans="1:5" s="1" customFormat="1">
      <c r="A4716" s="1">
        <v>2</v>
      </c>
      <c r="B4716" s="1">
        <v>0.28521099999999999</v>
      </c>
      <c r="C4716" s="1">
        <v>0.39089600000000002</v>
      </c>
      <c r="D4716" s="1" t="s">
        <v>1</v>
      </c>
      <c r="E4716" s="1">
        <v>0.52744000000000002</v>
      </c>
    </row>
    <row r="4717" spans="1:5" s="1" customFormat="1">
      <c r="A4717" s="1">
        <v>2</v>
      </c>
      <c r="B4717" s="1">
        <v>0.201432</v>
      </c>
      <c r="C4717" s="1">
        <v>0.117345</v>
      </c>
      <c r="D4717" s="1" t="s">
        <v>1</v>
      </c>
      <c r="E4717" s="1">
        <v>0.49381000000000003</v>
      </c>
    </row>
    <row r="4718" spans="1:5" s="1" customFormat="1">
      <c r="A4718" s="1">
        <v>2</v>
      </c>
      <c r="B4718" s="1">
        <v>0.47722999999999999</v>
      </c>
      <c r="C4718" s="1">
        <v>0.25641900000000001</v>
      </c>
      <c r="D4718" s="1" t="s">
        <v>2</v>
      </c>
      <c r="E4718" s="1">
        <v>1</v>
      </c>
    </row>
    <row r="4719" spans="1:5" s="1" customFormat="1">
      <c r="A4719" s="1">
        <v>2</v>
      </c>
      <c r="B4719" s="1">
        <v>0.66964900000000005</v>
      </c>
      <c r="C4719" s="1">
        <v>9.7823599999999997E-2</v>
      </c>
      <c r="D4719" s="1" t="s">
        <v>2</v>
      </c>
      <c r="E4719" s="1">
        <v>0.75449299999999997</v>
      </c>
    </row>
    <row r="4720" spans="1:5" s="1" customFormat="1">
      <c r="A4720" s="1">
        <v>2</v>
      </c>
      <c r="B4720" s="1">
        <v>0.33958899999999997</v>
      </c>
      <c r="C4720" s="1">
        <v>0.22542799999999999</v>
      </c>
      <c r="D4720" s="1" t="s">
        <v>2</v>
      </c>
      <c r="E4720" s="1">
        <v>1</v>
      </c>
    </row>
    <row r="4721" spans="1:5" s="1" customFormat="1">
      <c r="A4721" s="1">
        <v>2</v>
      </c>
      <c r="B4721" s="1">
        <v>0.78384100000000001</v>
      </c>
      <c r="C4721" s="1">
        <v>0.88870800000000005</v>
      </c>
      <c r="D4721" s="1" t="s">
        <v>1</v>
      </c>
      <c r="E4721" s="1">
        <v>0.67004200000000003</v>
      </c>
    </row>
    <row r="4722" spans="1:5" s="1" customFormat="1">
      <c r="A4722" s="1">
        <v>2</v>
      </c>
      <c r="B4722" s="1">
        <v>0.72222200000000003</v>
      </c>
      <c r="C4722" s="1">
        <v>0.95212200000000002</v>
      </c>
      <c r="D4722" s="1" t="s">
        <v>2</v>
      </c>
      <c r="E4722" s="1">
        <v>0.65807099999999996</v>
      </c>
    </row>
    <row r="4723" spans="1:5" s="1" customFormat="1">
      <c r="A4723" s="1">
        <v>2</v>
      </c>
      <c r="B4723" s="1">
        <v>0.37413200000000002</v>
      </c>
      <c r="C4723" s="1">
        <v>0.58759600000000001</v>
      </c>
      <c r="D4723" s="1" t="s">
        <v>1</v>
      </c>
      <c r="E4723" s="1">
        <v>0.48405900000000002</v>
      </c>
    </row>
    <row r="4724" spans="1:5" s="1" customFormat="1">
      <c r="A4724" s="1">
        <v>2</v>
      </c>
      <c r="B4724" s="1">
        <v>0.98332799999999998</v>
      </c>
      <c r="C4724" s="1">
        <v>0.20727499999999999</v>
      </c>
      <c r="D4724" s="1" t="s">
        <v>2</v>
      </c>
      <c r="E4724" s="1">
        <v>0.61763999999999997</v>
      </c>
    </row>
    <row r="4725" spans="1:5" s="1" customFormat="1">
      <c r="A4725" s="1">
        <v>2</v>
      </c>
      <c r="B4725" s="1">
        <v>0.147006</v>
      </c>
      <c r="C4725" s="1">
        <v>0.41741</v>
      </c>
      <c r="D4725" s="1" t="s">
        <v>1</v>
      </c>
      <c r="E4725" s="1">
        <v>0.259405</v>
      </c>
    </row>
    <row r="4726" spans="1:5" s="1" customFormat="1">
      <c r="A4726" s="1">
        <v>2</v>
      </c>
      <c r="B4726" s="1">
        <v>0.133544</v>
      </c>
      <c r="C4726" s="1">
        <v>0.125608</v>
      </c>
      <c r="D4726" s="1" t="s">
        <v>1</v>
      </c>
      <c r="E4726" s="1">
        <v>0.310637</v>
      </c>
    </row>
    <row r="4727" spans="1:5" s="1" customFormat="1">
      <c r="A4727" s="1">
        <v>2</v>
      </c>
      <c r="B4727" s="1">
        <v>0.92009399999999997</v>
      </c>
      <c r="C4727" s="1">
        <v>0.97957000000000005</v>
      </c>
      <c r="D4727" s="1" t="s">
        <v>2</v>
      </c>
      <c r="E4727" s="1">
        <v>0.41782599999999998</v>
      </c>
    </row>
    <row r="4728" spans="1:5" s="1" customFormat="1">
      <c r="A4728" s="1">
        <v>2</v>
      </c>
      <c r="B4728" s="1">
        <v>0.81656499999999999</v>
      </c>
      <c r="C4728" s="1">
        <v>0.222163</v>
      </c>
      <c r="D4728" s="1" t="s">
        <v>2</v>
      </c>
      <c r="E4728" s="1">
        <v>0.54979199999999995</v>
      </c>
    </row>
    <row r="4729" spans="1:5" s="1" customFormat="1">
      <c r="A4729" s="1">
        <v>2</v>
      </c>
      <c r="B4729" s="1">
        <v>0.56071300000000002</v>
      </c>
      <c r="C4729" s="1">
        <v>5.7140300000000002E-3</v>
      </c>
      <c r="D4729" s="1" t="s">
        <v>2</v>
      </c>
      <c r="E4729" s="1">
        <v>0.48164499999999999</v>
      </c>
    </row>
    <row r="4730" spans="1:5" s="1" customFormat="1">
      <c r="A4730" s="1">
        <v>2</v>
      </c>
      <c r="B4730" s="1">
        <v>0.27005000000000001</v>
      </c>
      <c r="C4730" s="1">
        <v>0.30394399999999999</v>
      </c>
      <c r="D4730" s="1" t="s">
        <v>2</v>
      </c>
      <c r="E4730" s="1">
        <v>0.385324</v>
      </c>
    </row>
    <row r="4731" spans="1:5" s="1" customFormat="1">
      <c r="A4731" s="1">
        <v>2</v>
      </c>
      <c r="B4731" s="1">
        <v>0.50241499999999994</v>
      </c>
      <c r="C4731" s="1">
        <v>5.9010399999999998E-2</v>
      </c>
      <c r="D4731" s="1" t="s">
        <v>2</v>
      </c>
      <c r="E4731" s="1">
        <v>0.60706499999999997</v>
      </c>
    </row>
    <row r="4732" spans="1:5" s="1" customFormat="1">
      <c r="A4732" s="1">
        <v>2</v>
      </c>
      <c r="B4732" s="1">
        <v>3.1788700000000003E-2</v>
      </c>
      <c r="C4732" s="1">
        <v>0.16724900000000001</v>
      </c>
      <c r="D4732" s="1" t="s">
        <v>1</v>
      </c>
      <c r="E4732" s="1">
        <v>0.47698600000000002</v>
      </c>
    </row>
    <row r="4733" spans="1:5" s="1" customFormat="1">
      <c r="A4733" s="1">
        <v>2</v>
      </c>
      <c r="B4733" s="1">
        <v>0.48637900000000001</v>
      </c>
      <c r="C4733" s="1">
        <v>0.217698</v>
      </c>
      <c r="D4733" s="1" t="s">
        <v>2</v>
      </c>
      <c r="E4733" s="1">
        <v>0.78374200000000005</v>
      </c>
    </row>
    <row r="4734" spans="1:5" s="1" customFormat="1">
      <c r="A4734" s="1">
        <v>2</v>
      </c>
      <c r="B4734" s="1">
        <v>0.747749</v>
      </c>
      <c r="C4734" s="1">
        <v>0.83377900000000005</v>
      </c>
      <c r="D4734" s="1" t="s">
        <v>1</v>
      </c>
      <c r="E4734" s="1">
        <v>0.36264600000000002</v>
      </c>
    </row>
    <row r="4735" spans="1:5" s="1" customFormat="1">
      <c r="A4735" s="1">
        <v>2</v>
      </c>
      <c r="B4735" s="1">
        <v>0.979294</v>
      </c>
      <c r="C4735" s="1">
        <v>0.31352600000000003</v>
      </c>
      <c r="D4735" s="1" t="s">
        <v>2</v>
      </c>
      <c r="E4735" s="1">
        <v>0.87464799999999998</v>
      </c>
    </row>
    <row r="4736" spans="1:5" s="1" customFormat="1">
      <c r="A4736" s="1">
        <v>2</v>
      </c>
      <c r="B4736" s="1">
        <v>0.158081</v>
      </c>
      <c r="C4736" s="1">
        <v>0.46338800000000002</v>
      </c>
      <c r="D4736" s="1" t="s">
        <v>1</v>
      </c>
      <c r="E4736" s="1">
        <v>0.31290400000000002</v>
      </c>
    </row>
    <row r="4737" spans="1:5" s="1" customFormat="1">
      <c r="A4737" s="1">
        <v>2</v>
      </c>
      <c r="B4737" s="1">
        <v>0.15603</v>
      </c>
      <c r="C4737" s="1">
        <v>0.83088899999999999</v>
      </c>
      <c r="D4737" s="1" t="s">
        <v>1</v>
      </c>
      <c r="E4737" s="1">
        <v>0.29567700000000002</v>
      </c>
    </row>
    <row r="4738" spans="1:5" s="1" customFormat="1">
      <c r="A4738" s="1">
        <v>2</v>
      </c>
      <c r="B4738" s="1">
        <v>0.74825799999999998</v>
      </c>
      <c r="C4738" s="1">
        <v>0.17586299999999999</v>
      </c>
      <c r="D4738" s="1" t="s">
        <v>2</v>
      </c>
      <c r="E4738" s="1">
        <v>0.39776800000000001</v>
      </c>
    </row>
    <row r="4739" spans="1:5" s="1" customFormat="1">
      <c r="A4739" s="1">
        <v>2</v>
      </c>
      <c r="B4739" s="1">
        <v>0.70600399999999996</v>
      </c>
      <c r="C4739" s="1">
        <v>0.65049400000000002</v>
      </c>
      <c r="D4739" s="1" t="s">
        <v>1</v>
      </c>
      <c r="E4739" s="1">
        <v>0.342555</v>
      </c>
    </row>
    <row r="4740" spans="1:5" s="1" customFormat="1">
      <c r="A4740" s="1">
        <v>2</v>
      </c>
      <c r="B4740" s="1">
        <v>0.41417300000000001</v>
      </c>
      <c r="C4740" s="1">
        <v>0.56659000000000004</v>
      </c>
      <c r="D4740" s="1" t="s">
        <v>1</v>
      </c>
      <c r="E4740" s="1">
        <v>0.31938</v>
      </c>
    </row>
    <row r="4741" spans="1:5" s="1" customFormat="1">
      <c r="A4741" s="1">
        <v>2</v>
      </c>
      <c r="B4741" s="1">
        <v>0.84101099999999995</v>
      </c>
      <c r="C4741" s="1">
        <v>0.21914600000000001</v>
      </c>
      <c r="D4741" s="1" t="s">
        <v>2</v>
      </c>
      <c r="E4741" s="1">
        <v>0.325992</v>
      </c>
    </row>
    <row r="4742" spans="1:5" s="1" customFormat="1">
      <c r="A4742" s="1">
        <v>2</v>
      </c>
      <c r="B4742" s="1">
        <v>0.33017999999999997</v>
      </c>
      <c r="C4742" s="1">
        <v>0.63080499999999995</v>
      </c>
      <c r="D4742" s="1" t="s">
        <v>1</v>
      </c>
      <c r="E4742" s="1">
        <v>0.20718600000000001</v>
      </c>
    </row>
    <row r="4743" spans="1:5" s="1" customFormat="1">
      <c r="A4743" s="1">
        <v>2</v>
      </c>
      <c r="B4743" s="1">
        <v>0.92753399999999997</v>
      </c>
      <c r="C4743" s="1">
        <v>8.7299199999999993E-2</v>
      </c>
      <c r="D4743" s="1" t="s">
        <v>2</v>
      </c>
      <c r="E4743" s="1">
        <v>0.377415</v>
      </c>
    </row>
    <row r="4744" spans="1:5" s="1" customFormat="1">
      <c r="A4744" s="1">
        <v>2</v>
      </c>
      <c r="B4744" s="1">
        <v>0.31098799999999999</v>
      </c>
      <c r="C4744" s="1">
        <v>0.11046499999999999</v>
      </c>
      <c r="D4744" s="1" t="s">
        <v>2</v>
      </c>
      <c r="E4744" s="1">
        <v>0.42164200000000002</v>
      </c>
    </row>
    <row r="4745" spans="1:5" s="1" customFormat="1">
      <c r="A4745" s="1">
        <v>2</v>
      </c>
      <c r="B4745" s="1">
        <v>0.13850299999999999</v>
      </c>
      <c r="C4745" s="1">
        <v>0.45866899999999999</v>
      </c>
      <c r="D4745" s="1" t="s">
        <v>1</v>
      </c>
      <c r="E4745" s="1">
        <v>0.18285199999999999</v>
      </c>
    </row>
    <row r="4746" spans="1:5" s="1" customFormat="1">
      <c r="A4746" s="1">
        <v>2</v>
      </c>
      <c r="B4746" s="1">
        <v>0.91035999999999995</v>
      </c>
      <c r="C4746" s="1">
        <v>0.471468</v>
      </c>
      <c r="D4746" s="1" t="s">
        <v>2</v>
      </c>
      <c r="E4746" s="1">
        <v>0.336061</v>
      </c>
    </row>
    <row r="4747" spans="1:5" s="1" customFormat="1">
      <c r="A4747" s="1">
        <v>2</v>
      </c>
      <c r="B4747" s="1">
        <v>0.61510200000000004</v>
      </c>
      <c r="C4747" s="1">
        <v>5.6018100000000001E-2</v>
      </c>
      <c r="D4747" s="1" t="s">
        <v>2</v>
      </c>
      <c r="E4747" s="1">
        <v>0.38176399999999999</v>
      </c>
    </row>
    <row r="4748" spans="1:5" s="1" customFormat="1">
      <c r="A4748" s="1">
        <v>2</v>
      </c>
      <c r="B4748" s="1">
        <v>0.26034099999999999</v>
      </c>
      <c r="C4748" s="1">
        <v>7.2203100000000006E-2</v>
      </c>
      <c r="D4748" s="1" t="s">
        <v>2</v>
      </c>
      <c r="E4748" s="1">
        <v>0.40293400000000001</v>
      </c>
    </row>
    <row r="4749" spans="1:5" s="1" customFormat="1">
      <c r="A4749" s="1">
        <v>2</v>
      </c>
      <c r="B4749" s="1">
        <v>0.81831200000000004</v>
      </c>
      <c r="C4749" s="1">
        <v>0.34884399999999999</v>
      </c>
      <c r="D4749" s="1" t="s">
        <v>2</v>
      </c>
      <c r="E4749" s="1">
        <v>0.52416200000000002</v>
      </c>
    </row>
    <row r="4750" spans="1:5" s="1" customFormat="1">
      <c r="A4750" s="1">
        <v>2</v>
      </c>
      <c r="B4750" s="1">
        <v>0.28140900000000002</v>
      </c>
      <c r="C4750" s="1">
        <v>0.713009</v>
      </c>
      <c r="D4750" s="1" t="s">
        <v>1</v>
      </c>
      <c r="E4750" s="1">
        <v>0.25328000000000001</v>
      </c>
    </row>
    <row r="4751" spans="1:5" s="1" customFormat="1">
      <c r="A4751" s="1">
        <v>2</v>
      </c>
      <c r="B4751" s="1">
        <v>0.69209600000000004</v>
      </c>
      <c r="C4751" s="1">
        <v>0.27133200000000002</v>
      </c>
      <c r="D4751" s="1" t="s">
        <v>2</v>
      </c>
      <c r="E4751" s="1">
        <v>0.78643099999999999</v>
      </c>
    </row>
    <row r="4752" spans="1:5" s="1" customFormat="1">
      <c r="A4752" s="1">
        <v>2</v>
      </c>
      <c r="B4752" s="1">
        <v>0.408275</v>
      </c>
      <c r="C4752" s="1">
        <v>0.87097800000000003</v>
      </c>
      <c r="D4752" s="1" t="s">
        <v>1</v>
      </c>
      <c r="E4752" s="1">
        <v>0.27382800000000002</v>
      </c>
    </row>
    <row r="4753" spans="1:5" s="1" customFormat="1">
      <c r="A4753" s="1">
        <v>2</v>
      </c>
      <c r="B4753" s="1">
        <v>0.54245699999999997</v>
      </c>
      <c r="C4753" s="1">
        <v>0.95480799999999999</v>
      </c>
      <c r="D4753" s="1" t="s">
        <v>2</v>
      </c>
      <c r="E4753" s="1">
        <v>0.53593000000000002</v>
      </c>
    </row>
    <row r="4754" spans="1:5" s="1" customFormat="1">
      <c r="A4754" s="1">
        <v>2</v>
      </c>
      <c r="B4754" s="1">
        <v>0.78875799999999996</v>
      </c>
      <c r="C4754" s="1">
        <v>0.94536399999999998</v>
      </c>
      <c r="D4754" s="1" t="s">
        <v>2</v>
      </c>
      <c r="E4754" s="1">
        <v>0.51399099999999998</v>
      </c>
    </row>
    <row r="4755" spans="1:5" s="1" customFormat="1">
      <c r="A4755" s="1">
        <v>2</v>
      </c>
      <c r="B4755" s="1">
        <v>0.30601499999999998</v>
      </c>
      <c r="C4755" s="1">
        <v>0.75897700000000001</v>
      </c>
      <c r="D4755" s="1" t="s">
        <v>1</v>
      </c>
      <c r="E4755" s="1">
        <v>0.49377300000000002</v>
      </c>
    </row>
    <row r="4756" spans="1:5" s="1" customFormat="1">
      <c r="A4756" s="1">
        <v>2</v>
      </c>
      <c r="B4756" s="1">
        <v>0.65371999999999997</v>
      </c>
      <c r="C4756" s="1">
        <v>0.52588299999999999</v>
      </c>
      <c r="D4756" s="1" t="s">
        <v>2</v>
      </c>
      <c r="E4756" s="1">
        <v>0.70621999999999996</v>
      </c>
    </row>
    <row r="4757" spans="1:5" s="1" customFormat="1">
      <c r="A4757" s="1">
        <v>2</v>
      </c>
      <c r="B4757" s="1">
        <v>0.34987000000000001</v>
      </c>
      <c r="C4757" s="1">
        <v>8.8348099999999999E-2</v>
      </c>
      <c r="D4757" s="1" t="s">
        <v>2</v>
      </c>
      <c r="E4757" s="1">
        <v>0.85953000000000002</v>
      </c>
    </row>
    <row r="4758" spans="1:5" s="1" customFormat="1">
      <c r="A4758" s="1">
        <v>2</v>
      </c>
      <c r="B4758" s="1">
        <v>0.33078000000000002</v>
      </c>
      <c r="C4758" s="1">
        <v>0.53376299999999999</v>
      </c>
      <c r="D4758" s="1" t="s">
        <v>2</v>
      </c>
      <c r="E4758" s="1">
        <v>0.60183900000000001</v>
      </c>
    </row>
    <row r="4759" spans="1:5" s="1" customFormat="1">
      <c r="A4759" s="1">
        <v>2</v>
      </c>
      <c r="B4759" s="1">
        <v>0.40362100000000001</v>
      </c>
      <c r="C4759" s="1">
        <v>0.35936600000000002</v>
      </c>
      <c r="D4759" s="1" t="s">
        <v>2</v>
      </c>
      <c r="E4759" s="1">
        <v>0.44870399999999999</v>
      </c>
    </row>
    <row r="4760" spans="1:5" s="1" customFormat="1">
      <c r="A4760" s="1">
        <v>2</v>
      </c>
      <c r="B4760" s="1">
        <v>4.3565800000000002E-2</v>
      </c>
      <c r="C4760" s="1">
        <v>1.09356E-2</v>
      </c>
      <c r="D4760" s="1" t="s">
        <v>1</v>
      </c>
      <c r="E4760" s="1">
        <v>0.31696000000000002</v>
      </c>
    </row>
    <row r="4761" spans="1:5" s="1" customFormat="1">
      <c r="A4761" s="1">
        <v>2</v>
      </c>
      <c r="B4761" s="1">
        <v>0.84596800000000005</v>
      </c>
      <c r="C4761" s="1">
        <v>0.20238600000000001</v>
      </c>
      <c r="D4761" s="1" t="s">
        <v>2</v>
      </c>
      <c r="E4761" s="1">
        <v>0.35747000000000001</v>
      </c>
    </row>
    <row r="4762" spans="1:5" s="1" customFormat="1">
      <c r="A4762" s="1">
        <v>2</v>
      </c>
      <c r="B4762" s="1">
        <v>0.94678300000000004</v>
      </c>
      <c r="C4762" s="1">
        <v>7.8911099999999998E-2</v>
      </c>
      <c r="D4762" s="1" t="s">
        <v>2</v>
      </c>
      <c r="E4762" s="1">
        <v>0.47478700000000001</v>
      </c>
    </row>
    <row r="4763" spans="1:5" s="1" customFormat="1">
      <c r="A4763" s="1">
        <v>2</v>
      </c>
      <c r="B4763" s="1">
        <v>0.61109999999999998</v>
      </c>
      <c r="C4763" s="1">
        <v>0.36354799999999998</v>
      </c>
      <c r="D4763" s="1" t="s">
        <v>2</v>
      </c>
      <c r="E4763" s="1">
        <v>0.31439299999999998</v>
      </c>
    </row>
    <row r="4764" spans="1:5" s="1" customFormat="1">
      <c r="A4764" s="1">
        <v>2</v>
      </c>
      <c r="B4764" s="1">
        <v>0.120647</v>
      </c>
      <c r="C4764" s="1">
        <v>0.25389200000000001</v>
      </c>
      <c r="D4764" s="1" t="s">
        <v>1</v>
      </c>
      <c r="E4764" s="1">
        <v>0.258023</v>
      </c>
    </row>
    <row r="4765" spans="1:5" s="1" customFormat="1">
      <c r="A4765" s="1">
        <v>2</v>
      </c>
      <c r="B4765" s="1">
        <v>0.90916799999999998</v>
      </c>
      <c r="C4765" s="1">
        <v>0.54617800000000005</v>
      </c>
      <c r="D4765" s="1" t="s">
        <v>1</v>
      </c>
      <c r="E4765" s="1">
        <v>0.340611</v>
      </c>
    </row>
    <row r="4766" spans="1:5" s="1" customFormat="1">
      <c r="A4766" s="1">
        <v>2</v>
      </c>
      <c r="B4766" s="1">
        <v>0.30743700000000002</v>
      </c>
      <c r="C4766" s="1">
        <v>0.44672899999999999</v>
      </c>
      <c r="D4766" s="1" t="s">
        <v>2</v>
      </c>
      <c r="E4766" s="1">
        <v>0.40992000000000001</v>
      </c>
    </row>
    <row r="4767" spans="1:5" s="1" customFormat="1">
      <c r="A4767" s="1">
        <v>2</v>
      </c>
      <c r="B4767" s="1">
        <v>0.94607200000000002</v>
      </c>
      <c r="C4767" s="1">
        <v>0.81636399999999998</v>
      </c>
      <c r="D4767" s="1" t="s">
        <v>1</v>
      </c>
      <c r="E4767" s="1">
        <v>0.30920799999999998</v>
      </c>
    </row>
    <row r="4768" spans="1:5" s="1" customFormat="1">
      <c r="A4768" s="1">
        <v>2</v>
      </c>
      <c r="B4768" s="1">
        <v>8.4040699999999996E-2</v>
      </c>
      <c r="C4768" s="1">
        <v>0.32950200000000002</v>
      </c>
      <c r="D4768" s="1" t="s">
        <v>1</v>
      </c>
      <c r="E4768" s="1">
        <v>0.32129099999999999</v>
      </c>
    </row>
    <row r="4769" spans="1:5" s="1" customFormat="1">
      <c r="A4769" s="1">
        <v>2</v>
      </c>
      <c r="B4769" s="1">
        <v>0.71711100000000005</v>
      </c>
      <c r="C4769" s="1">
        <v>0.75740300000000005</v>
      </c>
      <c r="D4769" s="1" t="s">
        <v>1</v>
      </c>
      <c r="E4769" s="1">
        <v>0.27905600000000003</v>
      </c>
    </row>
    <row r="4770" spans="1:5" s="1" customFormat="1">
      <c r="A4770" s="1">
        <v>2</v>
      </c>
      <c r="B4770" s="1">
        <v>0.217501</v>
      </c>
      <c r="C4770" s="1">
        <v>0.90022400000000002</v>
      </c>
      <c r="D4770" s="1" t="s">
        <v>1</v>
      </c>
      <c r="E4770" s="1">
        <v>0.244363</v>
      </c>
    </row>
    <row r="4771" spans="1:5" s="1" customFormat="1">
      <c r="A4771" s="1">
        <v>2</v>
      </c>
      <c r="B4771" s="1">
        <v>0.74516700000000002</v>
      </c>
      <c r="C4771" s="1">
        <v>0.79913599999999996</v>
      </c>
      <c r="D4771" s="1" t="s">
        <v>1</v>
      </c>
      <c r="E4771" s="1">
        <v>0.228214</v>
      </c>
    </row>
    <row r="4772" spans="1:5" s="1" customFormat="1">
      <c r="A4772" s="1">
        <v>2</v>
      </c>
      <c r="B4772" s="1">
        <v>0.44755099999999998</v>
      </c>
      <c r="C4772" s="1">
        <v>2.4072699999999999E-2</v>
      </c>
      <c r="D4772" s="1" t="s">
        <v>2</v>
      </c>
      <c r="E4772" s="1">
        <v>0.32563300000000001</v>
      </c>
    </row>
    <row r="4773" spans="1:5" s="1" customFormat="1">
      <c r="A4773" s="1">
        <v>2</v>
      </c>
      <c r="B4773" s="1">
        <v>4.4916499999999998E-2</v>
      </c>
      <c r="C4773" s="1">
        <v>0.325102</v>
      </c>
      <c r="D4773" s="1" t="s">
        <v>1</v>
      </c>
      <c r="E4773" s="1">
        <v>0.21101800000000001</v>
      </c>
    </row>
    <row r="4774" spans="1:5" s="1" customFormat="1">
      <c r="A4774" s="1">
        <v>2</v>
      </c>
      <c r="B4774" s="1">
        <v>0.44822299999999998</v>
      </c>
      <c r="C4774" s="1">
        <v>7.4013499999999996E-2</v>
      </c>
      <c r="D4774" s="1" t="s">
        <v>2</v>
      </c>
      <c r="E4774" s="1">
        <v>0.34789700000000001</v>
      </c>
    </row>
    <row r="4775" spans="1:5" s="1" customFormat="1">
      <c r="A4775" s="1">
        <v>2</v>
      </c>
      <c r="B4775" s="1">
        <v>0.39337100000000003</v>
      </c>
      <c r="C4775" s="1">
        <v>0.80718000000000001</v>
      </c>
      <c r="D4775" s="1" t="s">
        <v>1</v>
      </c>
      <c r="E4775" s="1">
        <v>0.153867</v>
      </c>
    </row>
    <row r="4776" spans="1:5" s="1" customFormat="1">
      <c r="A4776" s="1">
        <v>2</v>
      </c>
      <c r="B4776" s="1">
        <v>0.72220300000000004</v>
      </c>
      <c r="C4776" s="1">
        <v>0.88891399999999998</v>
      </c>
      <c r="D4776" s="1" t="s">
        <v>1</v>
      </c>
      <c r="E4776" s="1">
        <v>0.16202</v>
      </c>
    </row>
    <row r="4777" spans="1:5" s="1" customFormat="1">
      <c r="A4777" s="1">
        <v>2</v>
      </c>
      <c r="B4777" s="1">
        <v>0.62914400000000004</v>
      </c>
      <c r="C4777" s="1">
        <v>7.7175800000000003E-2</v>
      </c>
      <c r="D4777" s="1" t="s">
        <v>2</v>
      </c>
      <c r="E4777" s="1">
        <v>0.355794</v>
      </c>
    </row>
    <row r="4778" spans="1:5" s="1" customFormat="1">
      <c r="A4778" s="1">
        <v>2</v>
      </c>
      <c r="B4778" s="1">
        <v>0.87025200000000003</v>
      </c>
      <c r="C4778" s="1">
        <v>0.20006599999999999</v>
      </c>
      <c r="D4778" s="1" t="s">
        <v>2</v>
      </c>
      <c r="E4778" s="1">
        <v>0.28829900000000003</v>
      </c>
    </row>
    <row r="4779" spans="1:5" s="1" customFormat="1">
      <c r="A4779" s="1">
        <v>2</v>
      </c>
      <c r="B4779" s="1">
        <v>0.84001599999999998</v>
      </c>
      <c r="C4779" s="1">
        <v>0.74164799999999997</v>
      </c>
      <c r="D4779" s="1" t="s">
        <v>1</v>
      </c>
      <c r="E4779" s="1">
        <v>0.28386699999999998</v>
      </c>
    </row>
    <row r="4780" spans="1:5" s="1" customFormat="1">
      <c r="A4780" s="1">
        <v>2</v>
      </c>
      <c r="B4780" s="1">
        <v>0.140954</v>
      </c>
      <c r="C4780" s="1">
        <v>0.78969999999999996</v>
      </c>
      <c r="D4780" s="1" t="s">
        <v>1</v>
      </c>
      <c r="E4780" s="1">
        <v>0.219277</v>
      </c>
    </row>
    <row r="4781" spans="1:5" s="1" customFormat="1">
      <c r="A4781" s="1">
        <v>2</v>
      </c>
      <c r="B4781" s="1">
        <v>0.16239600000000001</v>
      </c>
      <c r="C4781" s="1">
        <v>0.52384600000000003</v>
      </c>
      <c r="D4781" s="1" t="s">
        <v>1</v>
      </c>
      <c r="E4781" s="1">
        <v>0.21181700000000001</v>
      </c>
    </row>
    <row r="4782" spans="1:5" s="1" customFormat="1">
      <c r="A4782" s="1">
        <v>2</v>
      </c>
      <c r="B4782" s="1">
        <v>0.49346299999999998</v>
      </c>
      <c r="C4782" s="1">
        <v>0.24612999999999999</v>
      </c>
      <c r="D4782" s="1" t="s">
        <v>2</v>
      </c>
      <c r="E4782" s="1">
        <v>0.97945899999999997</v>
      </c>
    </row>
    <row r="4783" spans="1:5" s="1" customFormat="1">
      <c r="A4783" s="1">
        <v>2</v>
      </c>
      <c r="B4783" s="1">
        <v>0.74878900000000004</v>
      </c>
      <c r="C4783" s="1">
        <v>0.53962500000000002</v>
      </c>
      <c r="D4783" s="1" t="s">
        <v>2</v>
      </c>
      <c r="E4783" s="1">
        <v>0.38685399999999998</v>
      </c>
    </row>
    <row r="4784" spans="1:5" s="1" customFormat="1">
      <c r="A4784" s="1">
        <v>2</v>
      </c>
      <c r="B4784" s="1">
        <v>0.46459299999999998</v>
      </c>
      <c r="C4784" s="1">
        <v>0.54860699999999996</v>
      </c>
      <c r="D4784" s="1" t="s">
        <v>1</v>
      </c>
      <c r="E4784" s="1">
        <v>0.35048299999999999</v>
      </c>
    </row>
    <row r="4785" spans="1:5" s="1" customFormat="1">
      <c r="A4785" s="1">
        <v>2</v>
      </c>
      <c r="B4785" s="1">
        <v>0.411796</v>
      </c>
      <c r="C4785" s="1">
        <v>0.475406</v>
      </c>
      <c r="D4785" s="1" t="s">
        <v>2</v>
      </c>
      <c r="E4785" s="1">
        <v>0.53422999999999998</v>
      </c>
    </row>
    <row r="4786" spans="1:5" s="1" customFormat="1">
      <c r="A4786" s="1">
        <v>2</v>
      </c>
      <c r="B4786" s="1">
        <v>0.15862200000000001</v>
      </c>
      <c r="C4786" s="1">
        <v>0.60306999999999999</v>
      </c>
      <c r="D4786" s="1" t="s">
        <v>1</v>
      </c>
      <c r="E4786" s="1">
        <v>0.49857200000000002</v>
      </c>
    </row>
    <row r="4787" spans="1:5" s="1" customFormat="1">
      <c r="A4787" s="1">
        <v>2</v>
      </c>
      <c r="B4787" s="1">
        <v>0.15193100000000001</v>
      </c>
      <c r="C4787" s="1">
        <v>0.68369400000000002</v>
      </c>
      <c r="D4787" s="1" t="s">
        <v>1</v>
      </c>
      <c r="E4787" s="1">
        <v>0.52000100000000005</v>
      </c>
    </row>
    <row r="4788" spans="1:5" s="1" customFormat="1">
      <c r="A4788" s="1">
        <v>2</v>
      </c>
      <c r="B4788" s="1">
        <v>0.48875999999999997</v>
      </c>
      <c r="C4788" s="1">
        <v>0.680782</v>
      </c>
      <c r="D4788" s="1" t="s">
        <v>1</v>
      </c>
      <c r="E4788" s="1">
        <v>0.47741400000000001</v>
      </c>
    </row>
    <row r="4789" spans="1:5" s="1" customFormat="1">
      <c r="A4789" s="1">
        <v>2</v>
      </c>
      <c r="B4789" s="1">
        <v>0.29547400000000001</v>
      </c>
      <c r="C4789" s="1">
        <v>0.86466200000000004</v>
      </c>
      <c r="D4789" s="1" t="s">
        <v>1</v>
      </c>
      <c r="E4789" s="1">
        <v>0.34863899999999998</v>
      </c>
    </row>
    <row r="4790" spans="1:5" s="1" customFormat="1">
      <c r="A4790" s="1">
        <v>2</v>
      </c>
      <c r="B4790" s="1">
        <v>0.39893099999999998</v>
      </c>
      <c r="C4790" s="1">
        <v>0.236871</v>
      </c>
      <c r="D4790" s="1" t="s">
        <v>2</v>
      </c>
      <c r="E4790" s="1">
        <v>1</v>
      </c>
    </row>
    <row r="4791" spans="1:5" s="1" customFormat="1">
      <c r="A4791" s="1">
        <v>2</v>
      </c>
      <c r="B4791" s="1">
        <v>0.112175</v>
      </c>
      <c r="C4791" s="1">
        <v>0.87405600000000006</v>
      </c>
      <c r="D4791" s="1" t="s">
        <v>1</v>
      </c>
      <c r="E4791" s="1">
        <v>0.239449</v>
      </c>
    </row>
    <row r="4792" spans="1:5" s="1" customFormat="1">
      <c r="A4792" s="1">
        <v>2</v>
      </c>
      <c r="B4792" s="1">
        <v>0.107332</v>
      </c>
      <c r="C4792" s="1">
        <v>0.56637199999999999</v>
      </c>
      <c r="D4792" s="1" t="s">
        <v>1</v>
      </c>
      <c r="E4792" s="1">
        <v>0.17552100000000001</v>
      </c>
    </row>
    <row r="4793" spans="1:5" s="1" customFormat="1">
      <c r="A4793" s="1">
        <v>2</v>
      </c>
      <c r="B4793" s="1">
        <v>0.387521</v>
      </c>
      <c r="C4793" s="1">
        <v>4.8181300000000003E-2</v>
      </c>
      <c r="D4793" s="1" t="s">
        <v>2</v>
      </c>
      <c r="E4793" s="1">
        <v>0.297985</v>
      </c>
    </row>
    <row r="4794" spans="1:5" s="1" customFormat="1">
      <c r="A4794" s="1">
        <v>2</v>
      </c>
      <c r="B4794" s="1">
        <v>0.53181299999999998</v>
      </c>
      <c r="C4794" s="1">
        <v>0.112502</v>
      </c>
      <c r="D4794" s="1" t="s">
        <v>2</v>
      </c>
      <c r="E4794" s="1">
        <v>0.53026600000000002</v>
      </c>
    </row>
    <row r="4795" spans="1:5" s="1" customFormat="1">
      <c r="A4795" s="1">
        <v>2</v>
      </c>
      <c r="B4795" s="1">
        <v>0.22836899999999999</v>
      </c>
      <c r="C4795" s="1">
        <v>0.82316999999999996</v>
      </c>
      <c r="D4795" s="1" t="s">
        <v>1</v>
      </c>
      <c r="E4795" s="1">
        <v>0.290547</v>
      </c>
    </row>
    <row r="4796" spans="1:5" s="1" customFormat="1">
      <c r="A4796" s="1">
        <v>2</v>
      </c>
      <c r="B4796" s="1">
        <v>0.63936800000000005</v>
      </c>
      <c r="C4796" s="1">
        <v>0.892621</v>
      </c>
      <c r="D4796" s="1" t="s">
        <v>1</v>
      </c>
      <c r="E4796" s="1">
        <v>0.35572700000000002</v>
      </c>
    </row>
    <row r="4797" spans="1:5" s="1" customFormat="1">
      <c r="A4797" s="1">
        <v>2</v>
      </c>
      <c r="B4797" s="1">
        <v>0.46449600000000002</v>
      </c>
      <c r="C4797" s="1">
        <v>0.41214200000000001</v>
      </c>
      <c r="D4797" s="1" t="s">
        <v>2</v>
      </c>
      <c r="E4797" s="1">
        <v>0.45001799999999997</v>
      </c>
    </row>
    <row r="4798" spans="1:5" s="1" customFormat="1">
      <c r="A4798" s="1">
        <v>2</v>
      </c>
      <c r="B4798" s="1">
        <v>0.62606899999999999</v>
      </c>
      <c r="C4798" s="1">
        <v>0.51224499999999995</v>
      </c>
      <c r="D4798" s="1" t="s">
        <v>2</v>
      </c>
      <c r="E4798" s="1">
        <v>0.45859800000000001</v>
      </c>
    </row>
    <row r="4799" spans="1:5" s="1" customFormat="1">
      <c r="A4799" s="1">
        <v>2</v>
      </c>
      <c r="B4799" s="1">
        <v>9.8237500000000005E-2</v>
      </c>
      <c r="C4799" s="1">
        <v>0.88986399999999999</v>
      </c>
      <c r="D4799" s="1" t="s">
        <v>1</v>
      </c>
      <c r="E4799" s="1">
        <v>0.23669799999999999</v>
      </c>
    </row>
    <row r="4800" spans="1:5" s="1" customFormat="1">
      <c r="A4800" s="1">
        <v>2</v>
      </c>
      <c r="B4800" s="1">
        <v>0.206848</v>
      </c>
      <c r="C4800" s="1">
        <v>0.33189999999999997</v>
      </c>
      <c r="D4800" s="1" t="s">
        <v>2</v>
      </c>
      <c r="E4800" s="1">
        <v>0.56365699999999996</v>
      </c>
    </row>
    <row r="4801" spans="1:5" s="1" customFormat="1">
      <c r="A4801" s="1">
        <v>2</v>
      </c>
      <c r="B4801" s="1">
        <v>0.45854699999999998</v>
      </c>
      <c r="C4801" s="1">
        <v>0.57113400000000003</v>
      </c>
      <c r="D4801" s="1" t="s">
        <v>1</v>
      </c>
      <c r="E4801" s="1">
        <v>0.29879499999999998</v>
      </c>
    </row>
    <row r="4802" spans="1:5" s="1" customFormat="1">
      <c r="A4802" s="1">
        <v>2</v>
      </c>
      <c r="B4802" s="1">
        <v>0.46127099999999999</v>
      </c>
      <c r="C4802" s="1">
        <v>0.77329700000000001</v>
      </c>
      <c r="D4802" s="1" t="s">
        <v>1</v>
      </c>
      <c r="E4802" s="1">
        <v>0.24593200000000001</v>
      </c>
    </row>
    <row r="4803" spans="1:5" s="1" customFormat="1">
      <c r="A4803" s="1">
        <v>2</v>
      </c>
      <c r="B4803" s="1">
        <v>0.21637200000000001</v>
      </c>
      <c r="C4803" s="1">
        <v>0.99494300000000002</v>
      </c>
      <c r="D4803" s="1" t="s">
        <v>2</v>
      </c>
      <c r="E4803" s="1">
        <v>0.48198000000000002</v>
      </c>
    </row>
    <row r="4804" spans="1:5" s="1" customFormat="1">
      <c r="A4804" s="1">
        <v>2</v>
      </c>
      <c r="B4804" s="1">
        <v>8.4096299999999999E-2</v>
      </c>
      <c r="C4804" s="1">
        <v>0.46615699999999999</v>
      </c>
      <c r="D4804" s="1" t="s">
        <v>1</v>
      </c>
      <c r="E4804" s="1">
        <v>0.165988</v>
      </c>
    </row>
    <row r="4805" spans="1:5" s="1" customFormat="1">
      <c r="A4805" s="1">
        <v>2</v>
      </c>
      <c r="B4805" s="1">
        <v>0.93074299999999999</v>
      </c>
      <c r="C4805" s="1">
        <v>0.144373</v>
      </c>
      <c r="D4805" s="1" t="s">
        <v>2</v>
      </c>
      <c r="E4805" s="1">
        <v>0.373027</v>
      </c>
    </row>
    <row r="4806" spans="1:5" s="1" customFormat="1">
      <c r="A4806" s="1">
        <v>2</v>
      </c>
      <c r="B4806" s="1">
        <v>9.0222300000000005E-2</v>
      </c>
      <c r="C4806" s="1">
        <v>0.485151</v>
      </c>
      <c r="D4806" s="1" t="s">
        <v>1</v>
      </c>
      <c r="E4806" s="1">
        <v>0.15348999999999999</v>
      </c>
    </row>
    <row r="4807" spans="1:5" s="1" customFormat="1">
      <c r="A4807" s="1">
        <v>2</v>
      </c>
      <c r="B4807" s="1">
        <v>0.23832100000000001</v>
      </c>
      <c r="C4807" s="1">
        <v>0.77457600000000004</v>
      </c>
      <c r="D4807" s="1" t="s">
        <v>1</v>
      </c>
      <c r="E4807" s="1">
        <v>0.164851</v>
      </c>
    </row>
    <row r="4808" spans="1:5" s="1" customFormat="1">
      <c r="A4808" s="1">
        <v>2</v>
      </c>
      <c r="B4808" s="1">
        <v>0.14013</v>
      </c>
      <c r="C4808" s="1">
        <v>0.96974700000000003</v>
      </c>
      <c r="D4808" s="1" t="s">
        <v>1</v>
      </c>
      <c r="E4808" s="1">
        <v>0.212563</v>
      </c>
    </row>
    <row r="4809" spans="1:5" s="1" customFormat="1">
      <c r="A4809" s="1">
        <v>2</v>
      </c>
      <c r="B4809" s="1">
        <v>0.693967</v>
      </c>
      <c r="C4809" s="1">
        <v>0.28126200000000001</v>
      </c>
      <c r="D4809" s="1" t="s">
        <v>2</v>
      </c>
      <c r="E4809" s="1">
        <v>1</v>
      </c>
    </row>
    <row r="4810" spans="1:5" s="1" customFormat="1">
      <c r="A4810" s="1">
        <v>2</v>
      </c>
      <c r="B4810" s="1">
        <v>0.73926099999999995</v>
      </c>
      <c r="C4810" s="1">
        <v>0.96225499999999997</v>
      </c>
      <c r="D4810" s="1" t="s">
        <v>2</v>
      </c>
      <c r="E4810" s="1">
        <v>0.58658399999999999</v>
      </c>
    </row>
    <row r="4811" spans="1:5" s="1" customFormat="1">
      <c r="A4811" s="1">
        <v>2</v>
      </c>
      <c r="B4811" s="1">
        <v>0.52527299999999999</v>
      </c>
      <c r="C4811" s="1">
        <v>0.32190999999999997</v>
      </c>
      <c r="D4811" s="1" t="s">
        <v>2</v>
      </c>
      <c r="E4811" s="1">
        <v>0.340918</v>
      </c>
    </row>
    <row r="4812" spans="1:5" s="1" customFormat="1">
      <c r="A4812" s="1">
        <v>2</v>
      </c>
      <c r="B4812" s="1">
        <v>8.0395599999999998E-2</v>
      </c>
      <c r="C4812" s="1">
        <v>0.61575100000000005</v>
      </c>
      <c r="D4812" s="1" t="s">
        <v>1</v>
      </c>
      <c r="E4812" s="1">
        <v>0.20476800000000001</v>
      </c>
    </row>
    <row r="4813" spans="1:5" s="1" customFormat="1">
      <c r="A4813" s="1">
        <v>2</v>
      </c>
      <c r="B4813" s="1">
        <v>0.91090599999999999</v>
      </c>
      <c r="C4813" s="1">
        <v>0.86011300000000002</v>
      </c>
      <c r="D4813" s="1" t="s">
        <v>1</v>
      </c>
      <c r="E4813" s="1">
        <v>0.19489899999999999</v>
      </c>
    </row>
    <row r="4814" spans="1:5" s="1" customFormat="1">
      <c r="A4814" s="1">
        <v>2</v>
      </c>
      <c r="B4814" s="1">
        <v>0.67002399999999995</v>
      </c>
      <c r="C4814" s="1">
        <v>0.53655799999999998</v>
      </c>
      <c r="D4814" s="1" t="s">
        <v>2</v>
      </c>
      <c r="E4814" s="1">
        <v>0.65443200000000001</v>
      </c>
    </row>
    <row r="4815" spans="1:5" s="1" customFormat="1">
      <c r="A4815" s="1">
        <v>2</v>
      </c>
      <c r="B4815" s="1">
        <v>0.85308700000000004</v>
      </c>
      <c r="C4815" s="1">
        <v>0.54844099999999996</v>
      </c>
      <c r="D4815" s="1" t="s">
        <v>1</v>
      </c>
      <c r="E4815" s="1">
        <v>0.30223800000000001</v>
      </c>
    </row>
    <row r="4816" spans="1:5" s="1" customFormat="1">
      <c r="A4816" s="1">
        <v>2</v>
      </c>
      <c r="B4816" s="1">
        <v>0.14768700000000001</v>
      </c>
      <c r="C4816" s="1">
        <v>0.54866800000000004</v>
      </c>
      <c r="D4816" s="1" t="s">
        <v>1</v>
      </c>
      <c r="E4816" s="1">
        <v>0.38783400000000001</v>
      </c>
    </row>
    <row r="4817" spans="1:5" s="1" customFormat="1">
      <c r="A4817" s="1">
        <v>2</v>
      </c>
      <c r="B4817" s="1">
        <v>0.95906400000000003</v>
      </c>
      <c r="C4817" s="1">
        <v>0.70788700000000004</v>
      </c>
      <c r="D4817" s="1" t="s">
        <v>1</v>
      </c>
      <c r="E4817" s="1">
        <v>0.41500399999999998</v>
      </c>
    </row>
    <row r="4818" spans="1:5" s="1" customFormat="1">
      <c r="A4818" s="1">
        <v>2</v>
      </c>
      <c r="B4818" s="1">
        <v>0.41471200000000003</v>
      </c>
      <c r="C4818" s="1">
        <v>0.29626599999999997</v>
      </c>
      <c r="D4818" s="1" t="s">
        <v>2</v>
      </c>
      <c r="E4818" s="1">
        <v>0.591642</v>
      </c>
    </row>
    <row r="4819" spans="1:5" s="1" customFormat="1">
      <c r="A4819" s="1">
        <v>2</v>
      </c>
      <c r="B4819" s="1">
        <v>0.98163500000000004</v>
      </c>
      <c r="C4819" s="1">
        <v>0.185611</v>
      </c>
      <c r="D4819" s="1" t="s">
        <v>2</v>
      </c>
      <c r="E4819" s="1">
        <v>0.46304899999999999</v>
      </c>
    </row>
    <row r="4820" spans="1:5" s="1" customFormat="1">
      <c r="A4820" s="1">
        <v>2</v>
      </c>
      <c r="B4820" s="1">
        <v>0.46315499999999998</v>
      </c>
      <c r="C4820" s="1">
        <v>0.221863</v>
      </c>
      <c r="D4820" s="1" t="s">
        <v>2</v>
      </c>
      <c r="E4820" s="1">
        <v>0.75723399999999996</v>
      </c>
    </row>
    <row r="4821" spans="1:5" s="1" customFormat="1">
      <c r="A4821" s="1">
        <v>2</v>
      </c>
      <c r="B4821" s="1">
        <v>0.80970799999999998</v>
      </c>
      <c r="C4821" s="1">
        <v>0.70542099999999996</v>
      </c>
      <c r="D4821" s="1" t="s">
        <v>1</v>
      </c>
      <c r="E4821" s="1">
        <v>0.221632</v>
      </c>
    </row>
    <row r="4822" spans="1:5" s="1" customFormat="1">
      <c r="A4822" s="1">
        <v>2</v>
      </c>
      <c r="B4822" s="1">
        <v>0.64873000000000003</v>
      </c>
      <c r="C4822" s="1">
        <v>0.16577</v>
      </c>
      <c r="D4822" s="1" t="s">
        <v>2</v>
      </c>
      <c r="E4822" s="1">
        <v>0.31700299999999998</v>
      </c>
    </row>
    <row r="4823" spans="1:5" s="1" customFormat="1">
      <c r="A4823" s="1">
        <v>2</v>
      </c>
      <c r="B4823" s="1">
        <v>0.83099800000000001</v>
      </c>
      <c r="C4823" s="1">
        <v>0.39777499999999999</v>
      </c>
      <c r="D4823" s="1" t="s">
        <v>2</v>
      </c>
      <c r="E4823" s="1">
        <v>0.37734600000000001</v>
      </c>
    </row>
    <row r="4824" spans="1:5" s="1" customFormat="1">
      <c r="A4824" s="1">
        <v>2</v>
      </c>
      <c r="B4824" s="1">
        <v>0.75395100000000004</v>
      </c>
      <c r="C4824" s="1">
        <v>9.0709300000000007E-2</v>
      </c>
      <c r="D4824" s="1" t="s">
        <v>2</v>
      </c>
      <c r="E4824" s="1">
        <v>0.37002800000000002</v>
      </c>
    </row>
    <row r="4825" spans="1:5" s="1" customFormat="1">
      <c r="A4825" s="1">
        <v>2</v>
      </c>
      <c r="B4825" s="1">
        <v>3.9263199999999996E-3</v>
      </c>
      <c r="C4825" s="1">
        <v>0.46996700000000002</v>
      </c>
      <c r="D4825" s="1" t="s">
        <v>1</v>
      </c>
      <c r="E4825" s="1">
        <v>0.27149000000000001</v>
      </c>
    </row>
    <row r="4826" spans="1:5" s="1" customFormat="1">
      <c r="A4826" s="1">
        <v>2</v>
      </c>
      <c r="B4826" s="1">
        <v>0.66535900000000003</v>
      </c>
      <c r="C4826" s="1">
        <v>0.42198000000000002</v>
      </c>
      <c r="D4826" s="1" t="s">
        <v>2</v>
      </c>
      <c r="E4826" s="1">
        <v>0.47444999999999998</v>
      </c>
    </row>
    <row r="4827" spans="1:5" s="1" customFormat="1">
      <c r="A4827" s="1">
        <v>2</v>
      </c>
      <c r="B4827" s="1">
        <v>0.30761300000000003</v>
      </c>
      <c r="C4827" s="1">
        <v>0.93423400000000001</v>
      </c>
      <c r="D4827" s="1" t="s">
        <v>1</v>
      </c>
      <c r="E4827" s="1">
        <v>0.31434800000000002</v>
      </c>
    </row>
    <row r="4828" spans="1:5" s="1" customFormat="1">
      <c r="A4828" s="1">
        <v>2</v>
      </c>
      <c r="B4828" s="1">
        <v>0.32982099999999998</v>
      </c>
      <c r="C4828" s="1">
        <v>0.29675499999999999</v>
      </c>
      <c r="D4828" s="1" t="s">
        <v>2</v>
      </c>
      <c r="E4828" s="1">
        <v>0.32505600000000001</v>
      </c>
    </row>
    <row r="4829" spans="1:5" s="1" customFormat="1">
      <c r="A4829" s="1">
        <v>2</v>
      </c>
      <c r="B4829" s="1">
        <v>0.17977399999999999</v>
      </c>
      <c r="C4829" s="1">
        <v>0.24979399999999999</v>
      </c>
      <c r="D4829" s="1" t="s">
        <v>1</v>
      </c>
      <c r="E4829" s="1">
        <v>0.31014700000000001</v>
      </c>
    </row>
    <row r="4830" spans="1:5" s="1" customFormat="1">
      <c r="A4830" s="1">
        <v>2</v>
      </c>
      <c r="B4830" s="1">
        <v>0.12778400000000001</v>
      </c>
      <c r="C4830" s="1">
        <v>0.910968</v>
      </c>
      <c r="D4830" s="1" t="s">
        <v>1</v>
      </c>
      <c r="E4830" s="1">
        <v>0.25424799999999997</v>
      </c>
    </row>
    <row r="4831" spans="1:5" s="1" customFormat="1">
      <c r="A4831" s="1">
        <v>2</v>
      </c>
      <c r="B4831" s="1">
        <v>0.74828399999999995</v>
      </c>
      <c r="C4831" s="1">
        <v>0.38695600000000002</v>
      </c>
      <c r="D4831" s="1" t="s">
        <v>2</v>
      </c>
      <c r="E4831" s="1">
        <v>0.40389799999999998</v>
      </c>
    </row>
    <row r="4832" spans="1:5" s="1" customFormat="1">
      <c r="A4832" s="1">
        <v>2</v>
      </c>
      <c r="B4832" s="1">
        <v>0.25880300000000001</v>
      </c>
      <c r="C4832" s="1">
        <v>0.64223300000000005</v>
      </c>
      <c r="D4832" s="1" t="s">
        <v>1</v>
      </c>
      <c r="E4832" s="1">
        <v>0.28769099999999997</v>
      </c>
    </row>
    <row r="4833" spans="1:5" s="1" customFormat="1">
      <c r="A4833" s="1">
        <v>2</v>
      </c>
      <c r="B4833" s="1">
        <v>0.21362600000000001</v>
      </c>
      <c r="C4833" s="1">
        <v>0.89649800000000002</v>
      </c>
      <c r="D4833" s="1" t="s">
        <v>1</v>
      </c>
      <c r="E4833" s="1">
        <v>0.234541</v>
      </c>
    </row>
    <row r="4834" spans="1:5" s="1" customFormat="1">
      <c r="A4834" s="1">
        <v>2</v>
      </c>
      <c r="B4834" s="1">
        <v>0.73172700000000002</v>
      </c>
      <c r="C4834" s="1">
        <v>0.80071300000000001</v>
      </c>
      <c r="D4834" s="1" t="s">
        <v>1</v>
      </c>
      <c r="E4834" s="1">
        <v>0.17924599999999999</v>
      </c>
    </row>
    <row r="4835" spans="1:5" s="1" customFormat="1">
      <c r="A4835" s="1">
        <v>2</v>
      </c>
      <c r="B4835" s="1">
        <v>0.237405</v>
      </c>
      <c r="C4835" s="1">
        <v>9.4898200000000002E-2</v>
      </c>
      <c r="D4835" s="1" t="s">
        <v>2</v>
      </c>
      <c r="E4835" s="1">
        <v>0.52129700000000001</v>
      </c>
    </row>
    <row r="4836" spans="1:5" s="1" customFormat="1">
      <c r="A4836" s="1">
        <v>2</v>
      </c>
      <c r="B4836" s="1">
        <v>0.19814999999999999</v>
      </c>
      <c r="C4836" s="1">
        <v>0.65694600000000003</v>
      </c>
      <c r="D4836" s="1" t="s">
        <v>1</v>
      </c>
      <c r="E4836" s="1">
        <v>0.14829100000000001</v>
      </c>
    </row>
    <row r="4837" spans="1:5" s="1" customFormat="1">
      <c r="A4837" s="1">
        <v>2</v>
      </c>
      <c r="B4837" s="1">
        <v>0.677153</v>
      </c>
      <c r="C4837" s="1">
        <v>0.88009499999999996</v>
      </c>
      <c r="D4837" s="1" t="s">
        <v>1</v>
      </c>
      <c r="E4837" s="1">
        <v>0.14305499999999999</v>
      </c>
    </row>
    <row r="4838" spans="1:5" s="1" customFormat="1">
      <c r="A4838" s="1">
        <v>2</v>
      </c>
      <c r="B4838" s="1">
        <v>0.85463999999999996</v>
      </c>
      <c r="C4838" s="1">
        <v>0.51146000000000003</v>
      </c>
      <c r="D4838" s="1" t="s">
        <v>2</v>
      </c>
      <c r="E4838" s="1">
        <v>0.447351</v>
      </c>
    </row>
    <row r="4839" spans="1:5" s="1" customFormat="1">
      <c r="A4839" s="1">
        <v>2</v>
      </c>
      <c r="B4839" s="1">
        <v>0.89688900000000005</v>
      </c>
      <c r="C4839" s="1">
        <v>0.33080700000000002</v>
      </c>
      <c r="D4839" s="1" t="s">
        <v>2</v>
      </c>
      <c r="E4839" s="1">
        <v>1</v>
      </c>
    </row>
    <row r="4840" spans="1:5" s="1" customFormat="1">
      <c r="A4840" s="1">
        <v>2</v>
      </c>
      <c r="B4840" s="1">
        <v>0.761934</v>
      </c>
      <c r="C4840" s="1">
        <v>0.48207499999999998</v>
      </c>
      <c r="D4840" s="1" t="s">
        <v>2</v>
      </c>
      <c r="E4840" s="1">
        <v>0.36928499999999997</v>
      </c>
    </row>
    <row r="4841" spans="1:5" s="1" customFormat="1">
      <c r="A4841" s="1">
        <v>2</v>
      </c>
      <c r="B4841" s="1">
        <v>9.6125100000000005E-2</v>
      </c>
      <c r="C4841" s="1">
        <v>0.14874100000000001</v>
      </c>
      <c r="D4841" s="1" t="s">
        <v>1</v>
      </c>
      <c r="E4841" s="1">
        <v>0.22570299999999999</v>
      </c>
    </row>
    <row r="4842" spans="1:5" s="1" customFormat="1">
      <c r="A4842" s="1">
        <v>2</v>
      </c>
      <c r="B4842" s="1">
        <v>0.62706499999999998</v>
      </c>
      <c r="C4842" s="1">
        <v>0.79965799999999998</v>
      </c>
      <c r="D4842" s="1" t="s">
        <v>1</v>
      </c>
      <c r="E4842" s="1">
        <v>0.220494</v>
      </c>
    </row>
    <row r="4843" spans="1:5" s="1" customFormat="1">
      <c r="A4843" s="1">
        <v>2</v>
      </c>
      <c r="B4843" s="1">
        <v>0.46204699999999999</v>
      </c>
      <c r="C4843" s="1">
        <v>0.18853500000000001</v>
      </c>
      <c r="D4843" s="1" t="s">
        <v>2</v>
      </c>
      <c r="E4843" s="1">
        <v>0.49164000000000002</v>
      </c>
    </row>
    <row r="4844" spans="1:5" s="1" customFormat="1">
      <c r="A4844" s="1">
        <v>2</v>
      </c>
      <c r="B4844" s="1">
        <v>9.8420800000000003E-2</v>
      </c>
      <c r="C4844" s="1">
        <v>0.38068000000000002</v>
      </c>
      <c r="D4844" s="1" t="s">
        <v>1</v>
      </c>
      <c r="E4844" s="1">
        <v>0.24209600000000001</v>
      </c>
    </row>
    <row r="4845" spans="1:5" s="1" customFormat="1">
      <c r="A4845" s="1">
        <v>2</v>
      </c>
      <c r="B4845" s="1">
        <v>0.55961799999999995</v>
      </c>
      <c r="C4845" s="1">
        <v>0.96905300000000005</v>
      </c>
      <c r="D4845" s="1" t="s">
        <v>2</v>
      </c>
      <c r="E4845" s="1">
        <v>0.42654999999999998</v>
      </c>
    </row>
    <row r="4846" spans="1:5" s="1" customFormat="1">
      <c r="A4846" s="1">
        <v>2</v>
      </c>
      <c r="B4846" s="1">
        <v>0.69511699999999998</v>
      </c>
      <c r="C4846" s="1">
        <v>0.21301500000000001</v>
      </c>
      <c r="D4846" s="1" t="s">
        <v>2</v>
      </c>
      <c r="E4846" s="1">
        <v>0.41286699999999998</v>
      </c>
    </row>
    <row r="4847" spans="1:5" s="1" customFormat="1">
      <c r="A4847" s="1">
        <v>2</v>
      </c>
      <c r="B4847" s="1">
        <v>0.73919199999999996</v>
      </c>
      <c r="C4847" s="1">
        <v>0.22379299999999999</v>
      </c>
      <c r="D4847" s="1" t="s">
        <v>2</v>
      </c>
      <c r="E4847" s="1">
        <v>0.57824900000000001</v>
      </c>
    </row>
    <row r="4848" spans="1:5" s="1" customFormat="1">
      <c r="A4848" s="1">
        <v>2</v>
      </c>
      <c r="B4848" s="1">
        <v>0.35851300000000003</v>
      </c>
      <c r="C4848" s="1">
        <v>0.22847000000000001</v>
      </c>
      <c r="D4848" s="1" t="s">
        <v>2</v>
      </c>
      <c r="E4848" s="1">
        <v>1</v>
      </c>
    </row>
    <row r="4849" spans="1:5" s="1" customFormat="1">
      <c r="A4849" s="1">
        <v>2</v>
      </c>
      <c r="B4849" s="1">
        <v>0.81128199999999995</v>
      </c>
      <c r="C4849" s="1">
        <v>0.64410100000000003</v>
      </c>
      <c r="D4849" s="1" t="s">
        <v>1</v>
      </c>
      <c r="E4849" s="1">
        <v>0.38621499999999997</v>
      </c>
    </row>
    <row r="4850" spans="1:5" s="1" customFormat="1">
      <c r="A4850" s="1">
        <v>2</v>
      </c>
      <c r="B4850" s="1">
        <v>8.9052500000000007E-2</v>
      </c>
      <c r="C4850" s="1">
        <v>0.53061100000000005</v>
      </c>
      <c r="D4850" s="1" t="s">
        <v>1</v>
      </c>
      <c r="E4850" s="1">
        <v>0.32791799999999999</v>
      </c>
    </row>
    <row r="4851" spans="1:5" s="1" customFormat="1">
      <c r="A4851" s="1">
        <v>2</v>
      </c>
      <c r="B4851" s="1">
        <v>0.23111699999999999</v>
      </c>
      <c r="C4851" s="1">
        <v>0.651478</v>
      </c>
      <c r="D4851" s="1" t="s">
        <v>1</v>
      </c>
      <c r="E4851" s="1">
        <v>0.345503</v>
      </c>
    </row>
    <row r="4852" spans="1:5" s="1" customFormat="1">
      <c r="A4852" s="1">
        <v>2</v>
      </c>
      <c r="B4852" s="1">
        <v>2.11392E-2</v>
      </c>
      <c r="C4852" s="1">
        <v>0.51692899999999997</v>
      </c>
      <c r="D4852" s="1" t="s">
        <v>1</v>
      </c>
      <c r="E4852" s="1">
        <v>0.343804</v>
      </c>
    </row>
    <row r="4853" spans="1:5" s="1" customFormat="1">
      <c r="A4853" s="1">
        <v>2</v>
      </c>
      <c r="B4853" s="1">
        <v>0.79623200000000005</v>
      </c>
      <c r="C4853" s="1">
        <v>0.43927899999999998</v>
      </c>
      <c r="D4853" s="1" t="s">
        <v>2</v>
      </c>
      <c r="E4853" s="1">
        <v>0.375166</v>
      </c>
    </row>
    <row r="4854" spans="1:5" s="1" customFormat="1">
      <c r="A4854" s="1">
        <v>2</v>
      </c>
      <c r="B4854" s="1">
        <v>8.5741499999999998E-2</v>
      </c>
      <c r="C4854" s="1">
        <v>0.84952799999999995</v>
      </c>
      <c r="D4854" s="1" t="s">
        <v>1</v>
      </c>
      <c r="E4854" s="1">
        <v>0.21243600000000001</v>
      </c>
    </row>
    <row r="4855" spans="1:5" s="1" customFormat="1">
      <c r="A4855" s="1">
        <v>2</v>
      </c>
      <c r="B4855" s="1">
        <v>0.70048500000000002</v>
      </c>
      <c r="C4855" s="1">
        <v>0.76416099999999998</v>
      </c>
      <c r="D4855" s="1" t="s">
        <v>1</v>
      </c>
      <c r="E4855" s="1">
        <v>0.265463</v>
      </c>
    </row>
    <row r="4856" spans="1:5" s="1" customFormat="1">
      <c r="A4856" s="1">
        <v>2</v>
      </c>
      <c r="B4856" s="1">
        <v>0.85425200000000001</v>
      </c>
      <c r="C4856" s="1">
        <v>0.667103</v>
      </c>
      <c r="D4856" s="1" t="s">
        <v>1</v>
      </c>
      <c r="E4856" s="1">
        <v>0.22525000000000001</v>
      </c>
    </row>
    <row r="4857" spans="1:5" s="1" customFormat="1">
      <c r="A4857" s="1">
        <v>2</v>
      </c>
      <c r="B4857" s="1">
        <v>0.18323700000000001</v>
      </c>
      <c r="C4857" s="1">
        <v>0.80432099999999995</v>
      </c>
      <c r="D4857" s="1" t="s">
        <v>1</v>
      </c>
      <c r="E4857" s="1">
        <v>0.20776500000000001</v>
      </c>
    </row>
    <row r="4858" spans="1:5" s="1" customFormat="1">
      <c r="A4858" s="1">
        <v>2</v>
      </c>
      <c r="B4858" s="1">
        <v>5.7142599999999997E-3</v>
      </c>
      <c r="C4858" s="1">
        <v>0.85692500000000005</v>
      </c>
      <c r="D4858" s="1" t="s">
        <v>1</v>
      </c>
      <c r="E4858" s="1">
        <v>0.158411</v>
      </c>
    </row>
    <row r="4859" spans="1:5" s="1" customFormat="1">
      <c r="A4859" s="1">
        <v>2</v>
      </c>
      <c r="B4859" s="1">
        <v>0.353383</v>
      </c>
      <c r="C4859" s="1">
        <v>0.95133400000000001</v>
      </c>
      <c r="D4859" s="1" t="s">
        <v>2</v>
      </c>
      <c r="E4859" s="1">
        <v>0.406057</v>
      </c>
    </row>
    <row r="4860" spans="1:5" s="1" customFormat="1">
      <c r="A4860" s="1">
        <v>2</v>
      </c>
      <c r="B4860" s="1">
        <v>0.20430000000000001</v>
      </c>
      <c r="C4860" s="1">
        <v>0.49061700000000003</v>
      </c>
      <c r="D4860" s="1" t="s">
        <v>1</v>
      </c>
      <c r="E4860" s="1">
        <v>0.226524</v>
      </c>
    </row>
    <row r="4861" spans="1:5" s="1" customFormat="1">
      <c r="A4861" s="1">
        <v>2</v>
      </c>
      <c r="B4861" s="1">
        <v>0.86549500000000001</v>
      </c>
      <c r="C4861" s="1">
        <v>0.45931699999999998</v>
      </c>
      <c r="D4861" s="1" t="s">
        <v>2</v>
      </c>
      <c r="E4861" s="1">
        <v>0.35083300000000001</v>
      </c>
    </row>
    <row r="4862" spans="1:5" s="1" customFormat="1">
      <c r="A4862" s="1">
        <v>2</v>
      </c>
      <c r="B4862" s="1">
        <v>0.97052300000000002</v>
      </c>
      <c r="C4862" s="1">
        <v>0.42813000000000001</v>
      </c>
      <c r="D4862" s="1" t="s">
        <v>2</v>
      </c>
      <c r="E4862" s="1">
        <v>0.41177799999999998</v>
      </c>
    </row>
    <row r="4863" spans="1:5" s="1" customFormat="1">
      <c r="A4863" s="1">
        <v>2</v>
      </c>
      <c r="B4863" s="1">
        <v>0.92888099999999996</v>
      </c>
      <c r="C4863" s="1">
        <v>5.03539E-2</v>
      </c>
      <c r="D4863" s="1" t="s">
        <v>2</v>
      </c>
      <c r="E4863" s="1">
        <v>0.42301800000000001</v>
      </c>
    </row>
    <row r="4864" spans="1:5" s="1" customFormat="1">
      <c r="A4864" s="1">
        <v>2</v>
      </c>
      <c r="B4864" s="1">
        <v>0.348194</v>
      </c>
      <c r="C4864" s="1">
        <v>0.33017200000000002</v>
      </c>
      <c r="D4864" s="1" t="s">
        <v>2</v>
      </c>
      <c r="E4864" s="1">
        <v>0.28523999999999999</v>
      </c>
    </row>
    <row r="4865" spans="1:5" s="1" customFormat="1">
      <c r="A4865" s="1">
        <v>2</v>
      </c>
      <c r="B4865" s="1">
        <v>0.84132399999999996</v>
      </c>
      <c r="C4865" s="1">
        <v>0.356796</v>
      </c>
      <c r="D4865" s="1" t="s">
        <v>2</v>
      </c>
      <c r="E4865" s="1">
        <v>0.41060200000000002</v>
      </c>
    </row>
    <row r="4866" spans="1:5" s="1" customFormat="1">
      <c r="A4866" s="1">
        <v>2</v>
      </c>
      <c r="B4866" s="1">
        <v>0.66734000000000004</v>
      </c>
      <c r="C4866" s="1">
        <v>0.364595</v>
      </c>
      <c r="D4866" s="1" t="s">
        <v>2</v>
      </c>
      <c r="E4866" s="1">
        <v>0.21670500000000001</v>
      </c>
    </row>
    <row r="4867" spans="1:5" s="1" customFormat="1">
      <c r="A4867" s="1">
        <v>2</v>
      </c>
      <c r="B4867" s="1">
        <v>4.6795000000000003E-2</v>
      </c>
      <c r="C4867" s="1">
        <v>0.23558100000000001</v>
      </c>
      <c r="D4867" s="1" t="s">
        <v>1</v>
      </c>
      <c r="E4867" s="1">
        <v>0.15235699999999999</v>
      </c>
    </row>
    <row r="4868" spans="1:5" s="1" customFormat="1">
      <c r="A4868" s="1">
        <v>2</v>
      </c>
      <c r="B4868" s="1">
        <v>0.88667499999999999</v>
      </c>
      <c r="C4868" s="1">
        <v>0.38082300000000002</v>
      </c>
      <c r="D4868" s="1" t="s">
        <v>2</v>
      </c>
      <c r="E4868" s="1">
        <v>0.33465600000000001</v>
      </c>
    </row>
    <row r="4869" spans="1:5" s="1" customFormat="1">
      <c r="A4869" s="1">
        <v>2</v>
      </c>
      <c r="B4869" s="1">
        <v>0.20227000000000001</v>
      </c>
      <c r="C4869" s="1">
        <v>0.78922999999999999</v>
      </c>
      <c r="D4869" s="1" t="s">
        <v>1</v>
      </c>
      <c r="E4869" s="1">
        <v>0.210537</v>
      </c>
    </row>
    <row r="4870" spans="1:5" s="1" customFormat="1">
      <c r="A4870" s="1">
        <v>2</v>
      </c>
      <c r="B4870" s="1">
        <v>0.64151899999999995</v>
      </c>
      <c r="C4870" s="1">
        <v>0.25378000000000001</v>
      </c>
      <c r="D4870" s="1" t="s">
        <v>2</v>
      </c>
      <c r="E4870" s="1">
        <v>0.87195</v>
      </c>
    </row>
    <row r="4871" spans="1:5" s="1" customFormat="1">
      <c r="A4871" s="1">
        <v>2</v>
      </c>
      <c r="B4871" s="1">
        <v>0.31725199999999998</v>
      </c>
      <c r="C4871" s="1">
        <v>0.65920599999999996</v>
      </c>
      <c r="D4871" s="1" t="s">
        <v>1</v>
      </c>
      <c r="E4871" s="1">
        <v>0.22465399999999999</v>
      </c>
    </row>
    <row r="4872" spans="1:5" s="1" customFormat="1">
      <c r="A4872" s="1">
        <v>2</v>
      </c>
      <c r="B4872" s="1">
        <v>0.60294099999999995</v>
      </c>
      <c r="C4872" s="1">
        <v>0.98389599999999999</v>
      </c>
      <c r="D4872" s="1" t="s">
        <v>2</v>
      </c>
      <c r="E4872" s="1">
        <v>0.40006000000000003</v>
      </c>
    </row>
    <row r="4873" spans="1:5" s="1" customFormat="1">
      <c r="A4873" s="1">
        <v>2</v>
      </c>
      <c r="B4873" s="1">
        <v>0.418105</v>
      </c>
      <c r="C4873" s="1">
        <v>0.59647600000000001</v>
      </c>
      <c r="D4873" s="1" t="s">
        <v>1</v>
      </c>
      <c r="E4873" s="1">
        <v>0.243447</v>
      </c>
    </row>
    <row r="4874" spans="1:5" s="1" customFormat="1">
      <c r="A4874" s="1">
        <v>2</v>
      </c>
      <c r="B4874" s="1">
        <v>0.81159899999999996</v>
      </c>
      <c r="C4874" s="1">
        <v>0.57882599999999995</v>
      </c>
      <c r="D4874" s="1" t="s">
        <v>1</v>
      </c>
      <c r="E4874" s="1">
        <v>0.31003900000000001</v>
      </c>
    </row>
    <row r="4875" spans="1:5" s="1" customFormat="1">
      <c r="A4875" s="1">
        <v>2</v>
      </c>
      <c r="B4875" s="1">
        <v>0.98621099999999995</v>
      </c>
      <c r="C4875" s="1">
        <v>0.84209699999999998</v>
      </c>
      <c r="D4875" s="1" t="s">
        <v>1</v>
      </c>
      <c r="E4875" s="1">
        <v>0.28040500000000002</v>
      </c>
    </row>
    <row r="4876" spans="1:5" s="1" customFormat="1">
      <c r="A4876" s="1">
        <v>2</v>
      </c>
      <c r="B4876" s="1">
        <v>0.62818300000000005</v>
      </c>
      <c r="C4876" s="1">
        <v>0.29975800000000002</v>
      </c>
      <c r="D4876" s="1" t="s">
        <v>2</v>
      </c>
      <c r="E4876" s="1">
        <v>0.63219099999999995</v>
      </c>
    </row>
    <row r="4877" spans="1:5" s="1" customFormat="1">
      <c r="A4877" s="1">
        <v>2</v>
      </c>
      <c r="B4877" s="1">
        <v>0.75294399999999995</v>
      </c>
      <c r="C4877" s="1">
        <v>0.92818000000000001</v>
      </c>
      <c r="D4877" s="1" t="s">
        <v>1</v>
      </c>
      <c r="E4877" s="1">
        <v>0.40354000000000001</v>
      </c>
    </row>
    <row r="4878" spans="1:5" s="1" customFormat="1">
      <c r="A4878" s="1">
        <v>2</v>
      </c>
      <c r="B4878" s="1">
        <v>0.81253600000000004</v>
      </c>
      <c r="C4878" s="1">
        <v>0.72577400000000003</v>
      </c>
      <c r="D4878" s="1" t="s">
        <v>1</v>
      </c>
      <c r="E4878" s="1">
        <v>0.36933700000000003</v>
      </c>
    </row>
    <row r="4879" spans="1:5" s="1" customFormat="1">
      <c r="A4879" s="1">
        <v>2</v>
      </c>
      <c r="B4879" s="1">
        <v>0.22581300000000001</v>
      </c>
      <c r="C4879" s="1">
        <v>7.6859300000000005E-2</v>
      </c>
      <c r="D4879" s="1" t="s">
        <v>2</v>
      </c>
      <c r="E4879" s="1">
        <v>0.57637899999999997</v>
      </c>
    </row>
    <row r="4880" spans="1:5" s="1" customFormat="1">
      <c r="A4880" s="1">
        <v>2</v>
      </c>
      <c r="B4880" s="1">
        <v>0.57646900000000001</v>
      </c>
      <c r="C4880" s="1">
        <v>0.65074500000000002</v>
      </c>
      <c r="D4880" s="1" t="s">
        <v>1</v>
      </c>
      <c r="E4880" s="1">
        <v>0.28236299999999998</v>
      </c>
    </row>
    <row r="4881" spans="1:5" s="1" customFormat="1">
      <c r="A4881" s="1">
        <v>2</v>
      </c>
      <c r="B4881" s="1">
        <v>0.62056999999999995</v>
      </c>
      <c r="C4881" s="1">
        <v>1.9323900000000001E-2</v>
      </c>
      <c r="D4881" s="1" t="s">
        <v>2</v>
      </c>
      <c r="E4881" s="1">
        <v>0.43890200000000001</v>
      </c>
    </row>
    <row r="4882" spans="1:5" s="1" customFormat="1">
      <c r="A4882" s="1">
        <v>2</v>
      </c>
      <c r="B4882" s="1">
        <v>0.89175199999999999</v>
      </c>
      <c r="C4882" s="1">
        <v>0.35831499999999999</v>
      </c>
      <c r="D4882" s="1" t="s">
        <v>2</v>
      </c>
      <c r="E4882" s="1">
        <v>0.59324299999999996</v>
      </c>
    </row>
    <row r="4883" spans="1:5" s="1" customFormat="1">
      <c r="A4883" s="1">
        <v>2</v>
      </c>
      <c r="B4883" s="1">
        <v>0.15851799999999999</v>
      </c>
      <c r="C4883" s="1">
        <v>0.117577</v>
      </c>
      <c r="D4883" s="1" t="s">
        <v>1</v>
      </c>
      <c r="E4883" s="1">
        <v>0.223135</v>
      </c>
    </row>
    <row r="4884" spans="1:5" s="1" customFormat="1">
      <c r="A4884" s="1">
        <v>2</v>
      </c>
      <c r="B4884" s="1">
        <v>0.15110499999999999</v>
      </c>
      <c r="C4884" s="1">
        <v>0.96469400000000005</v>
      </c>
      <c r="D4884" s="1" t="s">
        <v>1</v>
      </c>
      <c r="E4884" s="1">
        <v>0.19316</v>
      </c>
    </row>
    <row r="4885" spans="1:5" s="1" customFormat="1">
      <c r="A4885" s="1">
        <v>2</v>
      </c>
      <c r="B4885" s="1">
        <v>0.74711000000000005</v>
      </c>
      <c r="C4885" s="1">
        <v>4.3112699999999997E-2</v>
      </c>
      <c r="D4885" s="1" t="s">
        <v>2</v>
      </c>
      <c r="E4885" s="1">
        <v>0.35500799999999999</v>
      </c>
    </row>
    <row r="4886" spans="1:5" s="1" customFormat="1">
      <c r="A4886" s="1">
        <v>2</v>
      </c>
      <c r="B4886" s="1">
        <v>0.56821299999999997</v>
      </c>
      <c r="C4886" s="1">
        <v>0.52154800000000001</v>
      </c>
      <c r="D4886" s="1" t="s">
        <v>2</v>
      </c>
      <c r="E4886" s="1">
        <v>0.34550599999999998</v>
      </c>
    </row>
    <row r="4887" spans="1:5" s="1" customFormat="1">
      <c r="A4887" s="1">
        <v>2</v>
      </c>
      <c r="B4887" s="1">
        <v>0.11919</v>
      </c>
      <c r="C4887" s="1">
        <v>0.23472899999999999</v>
      </c>
      <c r="D4887" s="1" t="s">
        <v>1</v>
      </c>
      <c r="E4887" s="1">
        <v>0.24099699999999999</v>
      </c>
    </row>
    <row r="4888" spans="1:5" s="1" customFormat="1">
      <c r="A4888" s="1">
        <v>2</v>
      </c>
      <c r="B4888" s="1">
        <v>0.53641399999999995</v>
      </c>
      <c r="C4888" s="1">
        <v>0.94679800000000003</v>
      </c>
      <c r="D4888" s="1" t="s">
        <v>2</v>
      </c>
      <c r="E4888" s="1">
        <v>0.46368199999999998</v>
      </c>
    </row>
    <row r="4889" spans="1:5" s="1" customFormat="1">
      <c r="A4889" s="1">
        <v>2</v>
      </c>
      <c r="B4889" s="1">
        <v>0.98031699999999999</v>
      </c>
      <c r="C4889" s="1">
        <v>0.63266100000000003</v>
      </c>
      <c r="D4889" s="1" t="s">
        <v>1</v>
      </c>
      <c r="E4889" s="1">
        <v>0.15940099999999999</v>
      </c>
    </row>
    <row r="4890" spans="1:5" s="1" customFormat="1">
      <c r="A4890" s="1">
        <v>2</v>
      </c>
      <c r="B4890" s="1">
        <v>0.17738200000000001</v>
      </c>
      <c r="C4890" s="1">
        <v>0.98429199999999994</v>
      </c>
      <c r="D4890" s="1" t="s">
        <v>2</v>
      </c>
      <c r="E4890" s="1">
        <v>0.37937900000000002</v>
      </c>
    </row>
    <row r="4891" spans="1:5" s="1" customFormat="1">
      <c r="A4891" s="1">
        <v>2</v>
      </c>
      <c r="B4891" s="1">
        <v>3.2568399999999997E-2</v>
      </c>
      <c r="C4891" s="1">
        <v>0.84594000000000003</v>
      </c>
      <c r="D4891" s="1" t="s">
        <v>1</v>
      </c>
      <c r="E4891" s="1">
        <v>0.23954</v>
      </c>
    </row>
    <row r="4892" spans="1:5" s="1" customFormat="1">
      <c r="A4892" s="1">
        <v>2</v>
      </c>
      <c r="B4892" s="1">
        <v>0.86907400000000001</v>
      </c>
      <c r="C4892" s="1">
        <v>0.71846399999999999</v>
      </c>
      <c r="D4892" s="1" t="s">
        <v>1</v>
      </c>
      <c r="E4892" s="1">
        <v>0.19511600000000001</v>
      </c>
    </row>
    <row r="4893" spans="1:5" s="1" customFormat="1">
      <c r="A4893" s="1">
        <v>2</v>
      </c>
      <c r="B4893" s="1">
        <v>0.99163000000000001</v>
      </c>
      <c r="C4893" s="1">
        <v>0.537466</v>
      </c>
      <c r="D4893" s="1" t="s">
        <v>2</v>
      </c>
      <c r="E4893" s="1">
        <v>0.24221899999999999</v>
      </c>
    </row>
    <row r="4894" spans="1:5" s="1" customFormat="1">
      <c r="A4894" s="1">
        <v>2</v>
      </c>
      <c r="B4894" s="1">
        <v>0.74649699999999997</v>
      </c>
      <c r="C4894" s="1">
        <v>0.67862299999999998</v>
      </c>
      <c r="D4894" s="1" t="s">
        <v>1</v>
      </c>
      <c r="E4894" s="1">
        <v>0.16361999999999999</v>
      </c>
    </row>
    <row r="4895" spans="1:5" s="1" customFormat="1">
      <c r="A4895" s="1">
        <v>2</v>
      </c>
      <c r="B4895" s="1">
        <v>0.12255199999999999</v>
      </c>
      <c r="C4895" s="1">
        <v>0.49143900000000001</v>
      </c>
      <c r="D4895" s="1" t="s">
        <v>1</v>
      </c>
      <c r="E4895" s="1">
        <v>0.14525199999999999</v>
      </c>
    </row>
    <row r="4896" spans="1:5" s="1" customFormat="1">
      <c r="A4896" s="1">
        <v>2</v>
      </c>
      <c r="B4896" s="1">
        <v>0.39411299999999999</v>
      </c>
      <c r="C4896" s="1">
        <v>0.118974</v>
      </c>
      <c r="D4896" s="1" t="s">
        <v>2</v>
      </c>
      <c r="E4896" s="1">
        <v>0.38566400000000001</v>
      </c>
    </row>
    <row r="4897" spans="1:5" s="1" customFormat="1">
      <c r="A4897" s="1">
        <v>2</v>
      </c>
      <c r="B4897" s="1">
        <v>0.96296400000000004</v>
      </c>
      <c r="C4897" s="1">
        <v>0.18821399999999999</v>
      </c>
      <c r="D4897" s="1" t="s">
        <v>2</v>
      </c>
      <c r="E4897" s="1">
        <v>0.29616300000000001</v>
      </c>
    </row>
    <row r="4898" spans="1:5" s="1" customFormat="1">
      <c r="A4898" s="1">
        <v>2</v>
      </c>
      <c r="B4898" s="1">
        <v>0.33819500000000002</v>
      </c>
      <c r="C4898" s="1">
        <v>0.182972</v>
      </c>
      <c r="D4898" s="1" t="s">
        <v>2</v>
      </c>
      <c r="E4898" s="1">
        <v>1</v>
      </c>
    </row>
    <row r="4899" spans="1:5" s="1" customFormat="1">
      <c r="A4899" s="1">
        <v>2</v>
      </c>
      <c r="B4899" s="1">
        <v>0.49129400000000001</v>
      </c>
      <c r="C4899" s="1">
        <v>7.3011400000000004E-2</v>
      </c>
      <c r="D4899" s="1" t="s">
        <v>2</v>
      </c>
      <c r="E4899" s="1">
        <v>0.35141699999999998</v>
      </c>
    </row>
    <row r="4900" spans="1:5" s="1" customFormat="1">
      <c r="A4900" s="1">
        <v>2</v>
      </c>
      <c r="B4900" s="1">
        <v>0.87917000000000001</v>
      </c>
      <c r="C4900" s="1">
        <v>0.64043600000000001</v>
      </c>
      <c r="D4900" s="1" t="s">
        <v>1</v>
      </c>
      <c r="E4900" s="1">
        <v>0.21895300000000001</v>
      </c>
    </row>
    <row r="4901" spans="1:5" s="1" customFormat="1">
      <c r="A4901" s="1">
        <v>2</v>
      </c>
      <c r="B4901" s="1">
        <v>0.52910599999999997</v>
      </c>
      <c r="C4901" s="1">
        <v>0.81249000000000005</v>
      </c>
      <c r="D4901" s="1" t="s">
        <v>1</v>
      </c>
      <c r="E4901" s="1">
        <v>0.22675699999999999</v>
      </c>
    </row>
    <row r="4902" spans="1:5" s="1" customFormat="1">
      <c r="A4902" s="1">
        <v>2</v>
      </c>
      <c r="B4902" s="1">
        <v>0.52904700000000005</v>
      </c>
      <c r="C4902" s="1">
        <v>0.34046700000000002</v>
      </c>
      <c r="D4902" s="1" t="s">
        <v>2</v>
      </c>
      <c r="E4902" s="1">
        <v>0.55636399999999997</v>
      </c>
    </row>
    <row r="4903" spans="1:5" s="1" customFormat="1">
      <c r="A4903" s="1">
        <v>2</v>
      </c>
      <c r="B4903" s="1">
        <v>0.88931300000000002</v>
      </c>
      <c r="C4903" s="1">
        <v>0.10692699999999999</v>
      </c>
      <c r="D4903" s="1" t="s">
        <v>2</v>
      </c>
      <c r="E4903" s="1">
        <v>0.337727</v>
      </c>
    </row>
    <row r="4904" spans="1:5" s="1" customFormat="1">
      <c r="A4904" s="1">
        <v>2</v>
      </c>
      <c r="B4904" s="1">
        <v>0.50078299999999998</v>
      </c>
      <c r="C4904" s="1">
        <v>0.45969599999999999</v>
      </c>
      <c r="D4904" s="1" t="s">
        <v>2</v>
      </c>
      <c r="E4904" s="1">
        <v>0.482983</v>
      </c>
    </row>
    <row r="4905" spans="1:5" s="1" customFormat="1">
      <c r="A4905" s="1">
        <v>2</v>
      </c>
      <c r="B4905" s="1">
        <v>0.97206999999999999</v>
      </c>
      <c r="C4905" s="1">
        <v>0.64701500000000001</v>
      </c>
      <c r="D4905" s="1" t="s">
        <v>1</v>
      </c>
      <c r="E4905" s="1">
        <v>0.35091099999999997</v>
      </c>
    </row>
    <row r="4906" spans="1:5" s="1" customFormat="1">
      <c r="A4906" s="1">
        <v>2</v>
      </c>
      <c r="B4906" s="1">
        <v>0.22341900000000001</v>
      </c>
      <c r="C4906" s="1">
        <v>0.50980999999999999</v>
      </c>
      <c r="D4906" s="1" t="s">
        <v>1</v>
      </c>
      <c r="E4906" s="1">
        <v>0.46467999999999998</v>
      </c>
    </row>
    <row r="4907" spans="1:5" s="1" customFormat="1">
      <c r="A4907" s="1">
        <v>2</v>
      </c>
      <c r="B4907" s="1">
        <v>0.29716300000000001</v>
      </c>
      <c r="C4907" s="1">
        <v>0.81403700000000001</v>
      </c>
      <c r="D4907" s="1" t="s">
        <v>1</v>
      </c>
      <c r="E4907" s="1">
        <v>0.34170800000000001</v>
      </c>
    </row>
    <row r="4908" spans="1:5" s="1" customFormat="1">
      <c r="A4908" s="1">
        <v>2</v>
      </c>
      <c r="B4908" s="1">
        <v>7.5243500000000005E-2</v>
      </c>
      <c r="C4908" s="1">
        <v>0.50050300000000003</v>
      </c>
      <c r="D4908" s="1" t="s">
        <v>1</v>
      </c>
      <c r="E4908" s="1">
        <v>0.27816299999999999</v>
      </c>
    </row>
    <row r="4909" spans="1:5" s="1" customFormat="1">
      <c r="A4909" s="1">
        <v>2</v>
      </c>
      <c r="B4909" s="1">
        <v>0.16300200000000001</v>
      </c>
      <c r="C4909" s="1">
        <v>0.40320800000000001</v>
      </c>
      <c r="D4909" s="1" t="s">
        <v>1</v>
      </c>
      <c r="E4909" s="1">
        <v>0.28016999999999997</v>
      </c>
    </row>
    <row r="4910" spans="1:5" s="1" customFormat="1">
      <c r="A4910" s="1">
        <v>2</v>
      </c>
      <c r="B4910" s="1">
        <v>0.83766200000000002</v>
      </c>
      <c r="C4910" s="1">
        <v>0.84921999999999997</v>
      </c>
      <c r="D4910" s="1" t="s">
        <v>1</v>
      </c>
      <c r="E4910" s="1">
        <v>0.27832000000000001</v>
      </c>
    </row>
    <row r="4911" spans="1:5" s="1" customFormat="1">
      <c r="A4911" s="1">
        <v>2</v>
      </c>
      <c r="B4911" s="1">
        <v>0.81135400000000002</v>
      </c>
      <c r="C4911" s="1">
        <v>0.39846900000000002</v>
      </c>
      <c r="D4911" s="1" t="s">
        <v>2</v>
      </c>
      <c r="E4911" s="1">
        <v>0.37146899999999999</v>
      </c>
    </row>
    <row r="4912" spans="1:5" s="1" customFormat="1">
      <c r="A4912" s="1">
        <v>2</v>
      </c>
      <c r="B4912" s="1">
        <v>0.103002</v>
      </c>
      <c r="C4912" s="1">
        <v>9.7194500000000003E-2</v>
      </c>
      <c r="D4912" s="1" t="s">
        <v>1</v>
      </c>
      <c r="E4912" s="1">
        <v>0.18324099999999999</v>
      </c>
    </row>
    <row r="4913" spans="1:5" s="1" customFormat="1">
      <c r="A4913" s="1">
        <v>2</v>
      </c>
      <c r="B4913" s="1">
        <v>0.50719599999999998</v>
      </c>
      <c r="C4913" s="1">
        <v>0.17374600000000001</v>
      </c>
      <c r="D4913" s="1" t="s">
        <v>2</v>
      </c>
      <c r="E4913" s="1">
        <v>0.475188</v>
      </c>
    </row>
    <row r="4914" spans="1:5" s="1" customFormat="1">
      <c r="A4914" s="1">
        <v>2</v>
      </c>
      <c r="B4914" s="1">
        <v>0.81794500000000003</v>
      </c>
      <c r="C4914" s="1">
        <v>0.50251400000000002</v>
      </c>
      <c r="D4914" s="1" t="s">
        <v>2</v>
      </c>
      <c r="E4914" s="1">
        <v>0.35451100000000002</v>
      </c>
    </row>
    <row r="4915" spans="1:5" s="1" customFormat="1">
      <c r="A4915" s="1">
        <v>2</v>
      </c>
      <c r="B4915" s="1">
        <v>0.663246</v>
      </c>
      <c r="C4915" s="1">
        <v>0.502695</v>
      </c>
      <c r="D4915" s="1" t="s">
        <v>2</v>
      </c>
      <c r="E4915" s="1">
        <v>0.38644099999999998</v>
      </c>
    </row>
    <row r="4916" spans="1:5" s="1" customFormat="1">
      <c r="A4916" s="1">
        <v>2</v>
      </c>
      <c r="B4916" s="1">
        <v>0.687774</v>
      </c>
      <c r="C4916" s="1">
        <v>0.187831</v>
      </c>
      <c r="D4916" s="1" t="s">
        <v>2</v>
      </c>
      <c r="E4916" s="1">
        <v>0.26331900000000003</v>
      </c>
    </row>
    <row r="4917" spans="1:5" s="1" customFormat="1">
      <c r="A4917" s="1">
        <v>2</v>
      </c>
      <c r="B4917" s="1">
        <v>0.70975299999999997</v>
      </c>
      <c r="C4917" s="1">
        <v>0.37896400000000002</v>
      </c>
      <c r="D4917" s="1" t="s">
        <v>2</v>
      </c>
      <c r="E4917" s="1">
        <v>0.28045199999999998</v>
      </c>
    </row>
    <row r="4918" spans="1:5" s="1" customFormat="1">
      <c r="A4918" s="1">
        <v>2</v>
      </c>
      <c r="B4918" s="1">
        <v>0.303263</v>
      </c>
      <c r="C4918" s="1">
        <v>0.165357</v>
      </c>
      <c r="D4918" s="1" t="s">
        <v>2</v>
      </c>
      <c r="E4918" s="1">
        <v>0.91103500000000004</v>
      </c>
    </row>
    <row r="4919" spans="1:5" s="1" customFormat="1">
      <c r="A4919" s="1">
        <v>2</v>
      </c>
      <c r="B4919" s="1">
        <v>0.69721500000000003</v>
      </c>
      <c r="C4919" s="1">
        <v>0.88794600000000001</v>
      </c>
      <c r="D4919" s="1" t="s">
        <v>1</v>
      </c>
      <c r="E4919" s="1">
        <v>0.21410899999999999</v>
      </c>
    </row>
    <row r="4920" spans="1:5" s="1" customFormat="1">
      <c r="A4920" s="1">
        <v>2</v>
      </c>
      <c r="B4920" s="1">
        <v>0.76622900000000005</v>
      </c>
      <c r="C4920" s="1">
        <v>0.85904899999999995</v>
      </c>
      <c r="D4920" s="1" t="s">
        <v>1</v>
      </c>
      <c r="E4920" s="1">
        <v>0.22999600000000001</v>
      </c>
    </row>
    <row r="4921" spans="1:5" s="1" customFormat="1">
      <c r="A4921" s="1">
        <v>2</v>
      </c>
      <c r="B4921" s="1">
        <v>0.210558</v>
      </c>
      <c r="C4921" s="1">
        <v>2.2627499999999998E-2</v>
      </c>
      <c r="D4921" s="1" t="s">
        <v>2</v>
      </c>
      <c r="E4921" s="1">
        <v>0.36118099999999997</v>
      </c>
    </row>
    <row r="4922" spans="1:5" s="1" customFormat="1">
      <c r="A4922" s="1">
        <v>2</v>
      </c>
      <c r="B4922" s="1">
        <v>0.672157</v>
      </c>
      <c r="C4922" s="1">
        <v>0.57667599999999997</v>
      </c>
      <c r="D4922" s="1" t="s">
        <v>1</v>
      </c>
      <c r="E4922" s="1">
        <v>0.129301</v>
      </c>
    </row>
    <row r="4923" spans="1:5" s="1" customFormat="1">
      <c r="A4923" s="1">
        <v>2</v>
      </c>
      <c r="B4923" s="1">
        <v>0.83253699999999997</v>
      </c>
      <c r="C4923" s="1">
        <v>0.54508000000000001</v>
      </c>
      <c r="D4923" s="1" t="s">
        <v>1</v>
      </c>
      <c r="E4923" s="1">
        <v>0.151258</v>
      </c>
    </row>
    <row r="4924" spans="1:5" s="1" customFormat="1">
      <c r="A4924" s="1">
        <v>2</v>
      </c>
      <c r="B4924" s="1">
        <v>0.30973800000000001</v>
      </c>
      <c r="C4924" s="1">
        <v>0.274088</v>
      </c>
      <c r="D4924" s="1" t="s">
        <v>2</v>
      </c>
      <c r="E4924" s="1">
        <v>1</v>
      </c>
    </row>
    <row r="4925" spans="1:5" s="1" customFormat="1">
      <c r="A4925" s="1">
        <v>2</v>
      </c>
      <c r="B4925" s="1">
        <v>0.56170500000000001</v>
      </c>
      <c r="C4925" s="1">
        <v>0.96867300000000001</v>
      </c>
      <c r="D4925" s="1" t="s">
        <v>2</v>
      </c>
      <c r="E4925" s="1">
        <v>0.39169799999999999</v>
      </c>
    </row>
    <row r="4926" spans="1:5" s="1" customFormat="1">
      <c r="A4926" s="1">
        <v>2</v>
      </c>
      <c r="B4926" s="1">
        <v>0.24320700000000001</v>
      </c>
      <c r="C4926" s="1">
        <v>0.92884299999999997</v>
      </c>
      <c r="D4926" s="1" t="s">
        <v>1</v>
      </c>
      <c r="E4926" s="1">
        <v>0.167578</v>
      </c>
    </row>
    <row r="4927" spans="1:5" s="1" customFormat="1">
      <c r="A4927" s="1">
        <v>2</v>
      </c>
      <c r="B4927" s="1">
        <v>0.66464599999999996</v>
      </c>
      <c r="C4927" s="1">
        <v>0.44085000000000002</v>
      </c>
      <c r="D4927" s="1" t="s">
        <v>2</v>
      </c>
      <c r="E4927" s="1">
        <v>0.27665000000000001</v>
      </c>
    </row>
    <row r="4928" spans="1:5" s="1" customFormat="1">
      <c r="A4928" s="1">
        <v>2</v>
      </c>
      <c r="B4928" s="1">
        <v>0.779393</v>
      </c>
      <c r="C4928" s="1">
        <v>0.53897799999999996</v>
      </c>
      <c r="D4928" s="1" t="s">
        <v>2</v>
      </c>
      <c r="E4928" s="1">
        <v>0.27474900000000002</v>
      </c>
    </row>
    <row r="4929" spans="1:5" s="1" customFormat="1">
      <c r="A4929" s="1">
        <v>2</v>
      </c>
      <c r="B4929" s="1">
        <v>5.7317899999999998E-2</v>
      </c>
      <c r="C4929" s="1">
        <v>0.58578699999999995</v>
      </c>
      <c r="D4929" s="1" t="s">
        <v>1</v>
      </c>
      <c r="E4929" s="1">
        <v>0.20260900000000001</v>
      </c>
    </row>
    <row r="4930" spans="1:5" s="1" customFormat="1">
      <c r="A4930" s="1">
        <v>2</v>
      </c>
      <c r="B4930" s="1">
        <v>0.76512999999999998</v>
      </c>
      <c r="C4930" s="1">
        <v>0.966893</v>
      </c>
      <c r="D4930" s="1" t="s">
        <v>2</v>
      </c>
      <c r="E4930" s="1">
        <v>0.50251299999999999</v>
      </c>
    </row>
    <row r="4931" spans="1:5" s="1" customFormat="1">
      <c r="A4931" s="1">
        <v>2</v>
      </c>
      <c r="B4931" s="1">
        <v>0.64337500000000003</v>
      </c>
      <c r="C4931" s="1">
        <v>0.109762</v>
      </c>
      <c r="D4931" s="1" t="s">
        <v>2</v>
      </c>
      <c r="E4931" s="1">
        <v>0.39008199999999998</v>
      </c>
    </row>
    <row r="4932" spans="1:5" s="1" customFormat="1">
      <c r="A4932" s="1">
        <v>2</v>
      </c>
      <c r="B4932" s="1">
        <v>0.76088299999999998</v>
      </c>
      <c r="C4932" s="1">
        <v>0.89628200000000002</v>
      </c>
      <c r="D4932" s="1" t="s">
        <v>1</v>
      </c>
      <c r="E4932" s="1">
        <v>0.31422299999999997</v>
      </c>
    </row>
    <row r="4933" spans="1:5" s="1" customFormat="1">
      <c r="A4933" s="1">
        <v>2</v>
      </c>
      <c r="B4933" s="1">
        <v>0.64146599999999998</v>
      </c>
      <c r="C4933" s="1">
        <v>7.4149800000000002E-2</v>
      </c>
      <c r="D4933" s="1" t="s">
        <v>2</v>
      </c>
      <c r="E4933" s="1">
        <v>0.49177799999999999</v>
      </c>
    </row>
    <row r="4934" spans="1:5" s="1" customFormat="1">
      <c r="A4934" s="1">
        <v>2</v>
      </c>
      <c r="B4934" s="1">
        <v>0.47801199999999999</v>
      </c>
      <c r="C4934" s="1">
        <v>0.25481799999999999</v>
      </c>
      <c r="D4934" s="1" t="s">
        <v>2</v>
      </c>
      <c r="E4934" s="1">
        <v>0.93525700000000001</v>
      </c>
    </row>
    <row r="4935" spans="1:5" s="1" customFormat="1">
      <c r="A4935" s="1">
        <v>2</v>
      </c>
      <c r="B4935" s="1">
        <v>6.1282899999999996E-4</v>
      </c>
      <c r="C4935" s="1">
        <v>0.57454899999999998</v>
      </c>
      <c r="D4935" s="1" t="s">
        <v>1</v>
      </c>
      <c r="E4935" s="1">
        <v>0.40586499999999998</v>
      </c>
    </row>
    <row r="4936" spans="1:5" s="1" customFormat="1">
      <c r="A4936" s="1">
        <v>2</v>
      </c>
      <c r="B4936" s="1">
        <v>0.88553099999999996</v>
      </c>
      <c r="C4936" s="1">
        <v>0.54589900000000002</v>
      </c>
      <c r="D4936" s="1" t="s">
        <v>1</v>
      </c>
      <c r="E4936" s="1">
        <v>0.44214500000000001</v>
      </c>
    </row>
    <row r="4937" spans="1:5" s="1" customFormat="1">
      <c r="A4937" s="1">
        <v>2</v>
      </c>
      <c r="B4937" s="1">
        <v>0.33379700000000001</v>
      </c>
      <c r="C4937" s="1">
        <v>0.86573900000000004</v>
      </c>
      <c r="D4937" s="1" t="s">
        <v>1</v>
      </c>
      <c r="E4937" s="1">
        <v>0.35825000000000001</v>
      </c>
    </row>
    <row r="4938" spans="1:5" s="1" customFormat="1">
      <c r="A4938" s="1">
        <v>2</v>
      </c>
      <c r="B4938" s="1">
        <v>0.54547400000000001</v>
      </c>
      <c r="C4938" s="1">
        <v>0.205458</v>
      </c>
      <c r="D4938" s="1" t="s">
        <v>2</v>
      </c>
      <c r="E4938" s="1">
        <v>0.43862000000000001</v>
      </c>
    </row>
    <row r="4939" spans="1:5" s="1" customFormat="1">
      <c r="A4939" s="1">
        <v>2</v>
      </c>
      <c r="B4939" s="1">
        <v>7.74204E-2</v>
      </c>
      <c r="C4939" s="1">
        <v>0.93656799999999996</v>
      </c>
      <c r="D4939" s="1" t="s">
        <v>1</v>
      </c>
      <c r="E4939" s="1">
        <v>0.256386</v>
      </c>
    </row>
    <row r="4940" spans="1:5" s="1" customFormat="1">
      <c r="A4940" s="1">
        <v>2</v>
      </c>
      <c r="B4940" s="1">
        <v>0.39379199999999998</v>
      </c>
      <c r="C4940" s="1">
        <v>0.96101999999999999</v>
      </c>
      <c r="D4940" s="1" t="s">
        <v>2</v>
      </c>
      <c r="E4940" s="1">
        <v>0.51749599999999996</v>
      </c>
    </row>
    <row r="4941" spans="1:5" s="1" customFormat="1">
      <c r="A4941" s="1">
        <v>2</v>
      </c>
      <c r="B4941" s="1">
        <v>0.68057599999999996</v>
      </c>
      <c r="C4941" s="1">
        <v>0.81123400000000001</v>
      </c>
      <c r="D4941" s="1" t="s">
        <v>1</v>
      </c>
      <c r="E4941" s="1">
        <v>0.18287500000000001</v>
      </c>
    </row>
    <row r="4942" spans="1:5" s="1" customFormat="1">
      <c r="A4942" s="1">
        <v>2</v>
      </c>
      <c r="B4942" s="1">
        <v>0.496338</v>
      </c>
      <c r="C4942" s="1">
        <v>0.78094200000000003</v>
      </c>
      <c r="D4942" s="1" t="s">
        <v>1</v>
      </c>
      <c r="E4942" s="1">
        <v>0.15091399999999999</v>
      </c>
    </row>
    <row r="4943" spans="1:5" s="1" customFormat="1">
      <c r="A4943" s="1">
        <v>2</v>
      </c>
      <c r="B4943" s="1">
        <v>0.65035600000000005</v>
      </c>
      <c r="C4943" s="1">
        <v>0.107932</v>
      </c>
      <c r="D4943" s="1" t="s">
        <v>2</v>
      </c>
      <c r="E4943" s="1">
        <v>0.33223900000000001</v>
      </c>
    </row>
    <row r="4944" spans="1:5" s="1" customFormat="1">
      <c r="A4944" s="1">
        <v>2</v>
      </c>
      <c r="B4944" s="1">
        <v>0.317297</v>
      </c>
      <c r="C4944" s="1">
        <v>0.233515</v>
      </c>
      <c r="D4944" s="1" t="s">
        <v>2</v>
      </c>
      <c r="E4944" s="1">
        <v>1</v>
      </c>
    </row>
    <row r="4945" spans="1:5" s="1" customFormat="1">
      <c r="A4945" s="1">
        <v>2</v>
      </c>
      <c r="B4945" s="1">
        <v>0.24865399999999999</v>
      </c>
      <c r="C4945" s="1">
        <v>0.34320899999999999</v>
      </c>
      <c r="D4945" s="1" t="s">
        <v>2</v>
      </c>
      <c r="E4945" s="1">
        <v>0.27718599999999999</v>
      </c>
    </row>
    <row r="4946" spans="1:5" s="1" customFormat="1">
      <c r="A4946" s="1">
        <v>2</v>
      </c>
      <c r="B4946" s="1">
        <v>0.33326499999999998</v>
      </c>
      <c r="C4946" s="1">
        <v>0.43398399999999998</v>
      </c>
      <c r="D4946" s="1" t="s">
        <v>2</v>
      </c>
      <c r="E4946" s="1">
        <v>0.29780600000000002</v>
      </c>
    </row>
    <row r="4947" spans="1:5" s="1" customFormat="1">
      <c r="A4947" s="1">
        <v>2</v>
      </c>
      <c r="B4947" s="1">
        <v>3.05823E-2</v>
      </c>
      <c r="C4947" s="1">
        <v>0.48808600000000002</v>
      </c>
      <c r="D4947" s="1" t="s">
        <v>1</v>
      </c>
      <c r="E4947" s="1">
        <v>0.197246</v>
      </c>
    </row>
    <row r="4948" spans="1:5" s="1" customFormat="1">
      <c r="A4948" s="1">
        <v>2</v>
      </c>
      <c r="B4948" s="1">
        <v>0.14207400000000001</v>
      </c>
      <c r="C4948" s="1">
        <v>5.95667E-2</v>
      </c>
      <c r="D4948" s="1" t="s">
        <v>1</v>
      </c>
      <c r="E4948" s="1">
        <v>0.187196</v>
      </c>
    </row>
    <row r="4949" spans="1:5" s="1" customFormat="1">
      <c r="A4949" s="1">
        <v>2</v>
      </c>
      <c r="B4949" s="1">
        <v>1.38686E-2</v>
      </c>
      <c r="C4949" s="1">
        <v>0.78281699999999999</v>
      </c>
      <c r="D4949" s="1" t="s">
        <v>1</v>
      </c>
      <c r="E4949" s="1">
        <v>0.205875</v>
      </c>
    </row>
    <row r="4950" spans="1:5" s="1" customFormat="1">
      <c r="A4950" s="1">
        <v>2</v>
      </c>
      <c r="B4950" s="1">
        <v>0.28556300000000001</v>
      </c>
      <c r="C4950" s="1">
        <v>0.233482</v>
      </c>
      <c r="D4950" s="1" t="s">
        <v>2</v>
      </c>
      <c r="E4950" s="1">
        <v>0.99013499999999999</v>
      </c>
    </row>
    <row r="4951" spans="1:5" s="1" customFormat="1">
      <c r="A4951" s="1">
        <v>2</v>
      </c>
      <c r="B4951" s="1">
        <v>9.8064200000000004E-2</v>
      </c>
      <c r="C4951" s="1">
        <v>0.46732400000000002</v>
      </c>
      <c r="D4951" s="1" t="s">
        <v>1</v>
      </c>
      <c r="E4951" s="1">
        <v>0.14288799999999999</v>
      </c>
    </row>
    <row r="4952" spans="1:5" s="1" customFormat="1">
      <c r="A4952" s="1">
        <v>2</v>
      </c>
      <c r="B4952" s="1">
        <v>0.22694500000000001</v>
      </c>
      <c r="C4952" s="1">
        <v>0.57250599999999996</v>
      </c>
      <c r="D4952" s="1" t="s">
        <v>1</v>
      </c>
      <c r="E4952" s="1">
        <v>0.12682199999999999</v>
      </c>
    </row>
    <row r="4953" spans="1:5" s="1" customFormat="1">
      <c r="A4953" s="1">
        <v>2</v>
      </c>
      <c r="B4953" s="1">
        <v>0.34240500000000001</v>
      </c>
      <c r="C4953" s="1">
        <v>8.4674200000000005E-2</v>
      </c>
      <c r="D4953" s="1" t="s">
        <v>2</v>
      </c>
      <c r="E4953" s="1">
        <v>0.31388199999999999</v>
      </c>
    </row>
    <row r="4954" spans="1:5" s="1" customFormat="1">
      <c r="A4954" s="1">
        <v>2</v>
      </c>
      <c r="B4954" s="1">
        <v>0.58929799999999999</v>
      </c>
      <c r="C4954" s="1">
        <v>0.83669400000000005</v>
      </c>
      <c r="D4954" s="1" t="s">
        <v>1</v>
      </c>
      <c r="E4954" s="1">
        <v>0.18107699999999999</v>
      </c>
    </row>
    <row r="4955" spans="1:5" s="1" customFormat="1">
      <c r="A4955" s="1">
        <v>2</v>
      </c>
      <c r="B4955" s="1">
        <v>0.83541900000000002</v>
      </c>
      <c r="C4955" s="1">
        <v>0.53309099999999998</v>
      </c>
      <c r="D4955" s="1" t="s">
        <v>2</v>
      </c>
      <c r="E4955" s="1">
        <v>0.29675400000000002</v>
      </c>
    </row>
    <row r="4956" spans="1:5" s="1" customFormat="1">
      <c r="A4956" s="1">
        <v>2</v>
      </c>
      <c r="B4956" s="1">
        <v>0.614035</v>
      </c>
      <c r="C4956" s="1">
        <v>4.6996900000000001E-2</v>
      </c>
      <c r="D4956" s="1" t="s">
        <v>2</v>
      </c>
      <c r="E4956" s="1">
        <v>0.368037</v>
      </c>
    </row>
    <row r="4957" spans="1:5" s="1" customFormat="1">
      <c r="A4957" s="1">
        <v>2</v>
      </c>
      <c r="B4957" s="1">
        <v>0.29971599999999998</v>
      </c>
      <c r="C4957" s="1">
        <v>0.44304500000000002</v>
      </c>
      <c r="D4957" s="1" t="s">
        <v>2</v>
      </c>
      <c r="E4957" s="1">
        <v>0.409856</v>
      </c>
    </row>
    <row r="4958" spans="1:5" s="1" customFormat="1">
      <c r="A4958" s="1">
        <v>2</v>
      </c>
      <c r="B4958" s="1">
        <v>3.4266999999999999E-2</v>
      </c>
      <c r="C4958" s="1">
        <v>0.44329200000000002</v>
      </c>
      <c r="D4958" s="1" t="s">
        <v>1</v>
      </c>
      <c r="E4958" s="1">
        <v>0.23099500000000001</v>
      </c>
    </row>
    <row r="4959" spans="1:5" s="1" customFormat="1">
      <c r="A4959" s="1">
        <v>2</v>
      </c>
      <c r="B4959" s="1">
        <v>0.42683300000000002</v>
      </c>
      <c r="C4959" s="1">
        <v>0.97329299999999996</v>
      </c>
      <c r="D4959" s="1" t="s">
        <v>2</v>
      </c>
      <c r="E4959" s="1">
        <v>0.38980900000000002</v>
      </c>
    </row>
    <row r="4960" spans="1:5" s="1" customFormat="1">
      <c r="A4960" s="1">
        <v>2</v>
      </c>
      <c r="B4960" s="1">
        <v>0.11434999999999999</v>
      </c>
      <c r="C4960" s="1">
        <v>0.55784</v>
      </c>
      <c r="D4960" s="1" t="s">
        <v>1</v>
      </c>
      <c r="E4960" s="1">
        <v>0.25039099999999997</v>
      </c>
    </row>
    <row r="4961" spans="1:5" s="1" customFormat="1">
      <c r="A4961" s="1">
        <v>2</v>
      </c>
      <c r="B4961" s="1">
        <v>0.14707000000000001</v>
      </c>
      <c r="C4961" s="1">
        <v>0.37503500000000001</v>
      </c>
      <c r="D4961" s="1" t="s">
        <v>1</v>
      </c>
      <c r="E4961" s="1">
        <v>0.26388600000000001</v>
      </c>
    </row>
    <row r="4962" spans="1:5" s="1" customFormat="1">
      <c r="A4962" s="1">
        <v>2</v>
      </c>
      <c r="B4962" s="1">
        <v>0.43089699999999997</v>
      </c>
      <c r="C4962" s="1">
        <v>0.18296299999999999</v>
      </c>
      <c r="D4962" s="1" t="s">
        <v>2</v>
      </c>
      <c r="E4962" s="1">
        <v>0.90483400000000003</v>
      </c>
    </row>
    <row r="4963" spans="1:5" s="1" customFormat="1">
      <c r="A4963" s="1">
        <v>2</v>
      </c>
      <c r="B4963" s="1">
        <v>0.24721699999999999</v>
      </c>
      <c r="C4963" s="1">
        <v>0.53244100000000005</v>
      </c>
      <c r="D4963" s="1" t="s">
        <v>2</v>
      </c>
      <c r="E4963" s="1">
        <v>0.46980499999999997</v>
      </c>
    </row>
    <row r="4964" spans="1:5" s="1" customFormat="1">
      <c r="A4964" s="1">
        <v>2</v>
      </c>
      <c r="B4964" s="1">
        <v>0.54347100000000004</v>
      </c>
      <c r="C4964" s="1">
        <v>0.43118699999999999</v>
      </c>
      <c r="D4964" s="1" t="s">
        <v>2</v>
      </c>
      <c r="E4964" s="1">
        <v>0.59894899999999995</v>
      </c>
    </row>
    <row r="4965" spans="1:5" s="1" customFormat="1">
      <c r="A4965" s="1">
        <v>2</v>
      </c>
      <c r="B4965" s="1">
        <v>0.898169</v>
      </c>
      <c r="C4965" s="1">
        <v>0.97038500000000005</v>
      </c>
      <c r="D4965" s="1" t="s">
        <v>2</v>
      </c>
      <c r="E4965" s="1">
        <v>0.60634600000000005</v>
      </c>
    </row>
    <row r="4966" spans="1:5" s="1" customFormat="1">
      <c r="A4966" s="1">
        <v>2</v>
      </c>
      <c r="B4966" s="1">
        <v>0.47283599999999998</v>
      </c>
      <c r="C4966" s="1">
        <v>0.63705900000000004</v>
      </c>
      <c r="D4966" s="1" t="s">
        <v>1</v>
      </c>
      <c r="E4966" s="1">
        <v>0.38693300000000003</v>
      </c>
    </row>
    <row r="4967" spans="1:5" s="1" customFormat="1">
      <c r="A4967" s="1">
        <v>2</v>
      </c>
      <c r="B4967" s="1">
        <v>0.27832699999999999</v>
      </c>
      <c r="C4967" s="1">
        <v>0.53762600000000005</v>
      </c>
      <c r="D4967" s="1" t="s">
        <v>2</v>
      </c>
      <c r="E4967" s="1">
        <v>0.39493400000000001</v>
      </c>
    </row>
    <row r="4968" spans="1:5" s="1" customFormat="1">
      <c r="A4968" s="1">
        <v>2</v>
      </c>
      <c r="B4968" s="1">
        <v>5.3222100000000001E-2</v>
      </c>
      <c r="C4968" s="1">
        <v>2.79294E-2</v>
      </c>
      <c r="D4968" s="1" t="s">
        <v>1</v>
      </c>
      <c r="E4968" s="1">
        <v>0.21764900000000001</v>
      </c>
    </row>
    <row r="4969" spans="1:5" s="1" customFormat="1">
      <c r="A4969" s="1">
        <v>2</v>
      </c>
      <c r="B4969" s="1">
        <v>0.80140800000000001</v>
      </c>
      <c r="C4969" s="1">
        <v>0.37105100000000002</v>
      </c>
      <c r="D4969" s="1" t="s">
        <v>2</v>
      </c>
      <c r="E4969" s="1">
        <v>0.37446299999999999</v>
      </c>
    </row>
    <row r="4970" spans="1:5" s="1" customFormat="1">
      <c r="A4970" s="1">
        <v>2</v>
      </c>
      <c r="B4970" s="1">
        <v>0.68489199999999995</v>
      </c>
      <c r="C4970" s="1">
        <v>0.42517100000000002</v>
      </c>
      <c r="D4970" s="1" t="s">
        <v>2</v>
      </c>
      <c r="E4970" s="1">
        <v>0.24656500000000001</v>
      </c>
    </row>
    <row r="4971" spans="1:5" s="1" customFormat="1">
      <c r="A4971" s="1">
        <v>2</v>
      </c>
      <c r="B4971" s="1">
        <v>0.24259600000000001</v>
      </c>
      <c r="C4971" s="1">
        <v>0.28169899999999998</v>
      </c>
      <c r="D4971" s="1" t="s">
        <v>2</v>
      </c>
      <c r="E4971" s="1">
        <v>0.40911799999999998</v>
      </c>
    </row>
    <row r="4972" spans="1:5" s="1" customFormat="1">
      <c r="A4972" s="1">
        <v>2</v>
      </c>
      <c r="B4972" s="1">
        <v>0.32061699999999999</v>
      </c>
      <c r="C4972" s="1">
        <v>0.56096800000000002</v>
      </c>
      <c r="D4972" s="1" t="s">
        <v>1</v>
      </c>
      <c r="E4972" s="1">
        <v>0.17685999999999999</v>
      </c>
    </row>
    <row r="4973" spans="1:5" s="1" customFormat="1">
      <c r="A4973" s="1">
        <v>2</v>
      </c>
      <c r="B4973" s="1">
        <v>0.51716600000000001</v>
      </c>
      <c r="C4973" s="1">
        <v>0.23558299999999999</v>
      </c>
      <c r="D4973" s="1" t="s">
        <v>2</v>
      </c>
      <c r="E4973" s="1">
        <v>0.72618199999999999</v>
      </c>
    </row>
    <row r="4974" spans="1:5" s="1" customFormat="1">
      <c r="A4974" s="1">
        <v>2</v>
      </c>
      <c r="B4974" s="1">
        <v>0.94840800000000003</v>
      </c>
      <c r="C4974" s="1">
        <v>7.7414499999999997E-2</v>
      </c>
      <c r="D4974" s="1" t="s">
        <v>2</v>
      </c>
      <c r="E4974" s="1">
        <v>0.295431</v>
      </c>
    </row>
    <row r="4975" spans="1:5" s="1" customFormat="1">
      <c r="A4975" s="1">
        <v>2</v>
      </c>
      <c r="B4975" s="1">
        <v>0.121159</v>
      </c>
      <c r="C4975" s="1">
        <v>0.62177700000000002</v>
      </c>
      <c r="D4975" s="1" t="s">
        <v>1</v>
      </c>
      <c r="E4975" s="1">
        <v>0.16055</v>
      </c>
    </row>
    <row r="4976" spans="1:5" s="1" customFormat="1">
      <c r="A4976" s="1">
        <v>2</v>
      </c>
      <c r="B4976" s="1">
        <v>0.55773799999999996</v>
      </c>
      <c r="C4976" s="1">
        <v>0.62711399999999995</v>
      </c>
      <c r="D4976" s="1" t="s">
        <v>1</v>
      </c>
      <c r="E4976" s="1">
        <v>0.196911</v>
      </c>
    </row>
    <row r="4977" spans="1:5" s="1" customFormat="1">
      <c r="A4977" s="1">
        <v>2</v>
      </c>
      <c r="B4977" s="1">
        <v>0.85079400000000005</v>
      </c>
      <c r="C4977" s="1">
        <v>0.73956</v>
      </c>
      <c r="D4977" s="1" t="s">
        <v>1</v>
      </c>
      <c r="E4977" s="1">
        <v>0.137077</v>
      </c>
    </row>
    <row r="4978" spans="1:5" s="1" customFormat="1">
      <c r="A4978" s="1">
        <v>2</v>
      </c>
      <c r="B4978" s="1">
        <v>0.69642199999999999</v>
      </c>
      <c r="C4978" s="1">
        <v>0.34081699999999998</v>
      </c>
      <c r="D4978" s="1" t="s">
        <v>2</v>
      </c>
      <c r="E4978" s="1">
        <v>0.27252199999999999</v>
      </c>
    </row>
    <row r="4979" spans="1:5" s="1" customFormat="1">
      <c r="A4979" s="1">
        <v>2</v>
      </c>
      <c r="B4979" s="1">
        <v>0.41047699999999998</v>
      </c>
      <c r="C4979" s="1">
        <v>0.65817000000000003</v>
      </c>
      <c r="D4979" s="1" t="s">
        <v>1</v>
      </c>
      <c r="E4979" s="1">
        <v>0.14891299999999999</v>
      </c>
    </row>
    <row r="4980" spans="1:5" s="1" customFormat="1">
      <c r="A4980" s="1">
        <v>2</v>
      </c>
      <c r="B4980" s="1">
        <v>1.48705E-2</v>
      </c>
      <c r="C4980" s="1">
        <v>0.35246499999999997</v>
      </c>
      <c r="D4980" s="1" t="s">
        <v>1</v>
      </c>
      <c r="E4980" s="1">
        <v>0.143703</v>
      </c>
    </row>
    <row r="4981" spans="1:5" s="1" customFormat="1">
      <c r="A4981" s="1">
        <v>2</v>
      </c>
      <c r="B4981" s="1">
        <v>0.33710699999999999</v>
      </c>
      <c r="C4981" s="1">
        <v>0.20228699999999999</v>
      </c>
      <c r="D4981" s="1" t="s">
        <v>2</v>
      </c>
      <c r="E4981" s="1">
        <v>0.79891800000000002</v>
      </c>
    </row>
    <row r="4982" spans="1:5" s="1" customFormat="1">
      <c r="A4982" s="1">
        <v>2</v>
      </c>
      <c r="B4982" s="1">
        <v>0.90050200000000002</v>
      </c>
      <c r="C4982" s="1">
        <v>0.90922000000000003</v>
      </c>
      <c r="D4982" s="1" t="s">
        <v>1</v>
      </c>
      <c r="E4982" s="1">
        <v>0.16971900000000001</v>
      </c>
    </row>
    <row r="4983" spans="1:5" s="1" customFormat="1">
      <c r="A4983" s="1">
        <v>2</v>
      </c>
      <c r="B4983" s="1">
        <v>0.55842400000000003</v>
      </c>
      <c r="C4983" s="1">
        <v>0.80916699999999997</v>
      </c>
      <c r="D4983" s="1" t="s">
        <v>1</v>
      </c>
      <c r="E4983" s="1">
        <v>0.18484600000000001</v>
      </c>
    </row>
    <row r="4984" spans="1:5" s="1" customFormat="1">
      <c r="A4984" s="1">
        <v>2</v>
      </c>
      <c r="B4984" s="1">
        <v>0.325069</v>
      </c>
      <c r="C4984" s="1">
        <v>0.65519300000000003</v>
      </c>
      <c r="D4984" s="1" t="s">
        <v>1</v>
      </c>
      <c r="E4984" s="1">
        <v>0.20078699999999999</v>
      </c>
    </row>
    <row r="4985" spans="1:5" s="1" customFormat="1">
      <c r="A4985" s="1">
        <v>2</v>
      </c>
      <c r="B4985" s="1">
        <v>0.51161599999999996</v>
      </c>
      <c r="C4985" s="1">
        <v>3.1436899999999997E-2</v>
      </c>
      <c r="D4985" s="1" t="s">
        <v>2</v>
      </c>
      <c r="E4985" s="1">
        <v>0.34956999999999999</v>
      </c>
    </row>
    <row r="4986" spans="1:5" s="1" customFormat="1">
      <c r="A4986" s="1">
        <v>2</v>
      </c>
      <c r="B4986" s="1">
        <v>0.588306</v>
      </c>
      <c r="C4986" s="1">
        <v>0.15033199999999999</v>
      </c>
      <c r="D4986" s="1" t="s">
        <v>2</v>
      </c>
      <c r="E4986" s="1">
        <v>0.32416099999999998</v>
      </c>
    </row>
    <row r="4987" spans="1:5" s="1" customFormat="1">
      <c r="A4987" s="1">
        <v>2</v>
      </c>
      <c r="B4987" s="1">
        <v>0.20357900000000001</v>
      </c>
      <c r="C4987" s="1">
        <v>0.42530800000000002</v>
      </c>
      <c r="D4987" s="1" t="s">
        <v>1</v>
      </c>
      <c r="E4987" s="1">
        <v>0.25023000000000001</v>
      </c>
    </row>
    <row r="4988" spans="1:5" s="1" customFormat="1">
      <c r="A4988" s="1">
        <v>2</v>
      </c>
      <c r="B4988" s="1">
        <v>2.9188599999999999E-2</v>
      </c>
      <c r="C4988" s="1">
        <v>0.95928599999999997</v>
      </c>
      <c r="D4988" s="1" t="s">
        <v>1</v>
      </c>
      <c r="E4988" s="1">
        <v>0.25878699999999999</v>
      </c>
    </row>
    <row r="4989" spans="1:5" s="1" customFormat="1">
      <c r="A4989" s="1">
        <v>2</v>
      </c>
      <c r="B4989" s="1">
        <v>0.78621600000000003</v>
      </c>
      <c r="C4989" s="1">
        <v>0.54787200000000003</v>
      </c>
      <c r="D4989" s="1" t="s">
        <v>1</v>
      </c>
      <c r="E4989" s="1">
        <v>0.24689900000000001</v>
      </c>
    </row>
    <row r="4990" spans="1:5" s="1" customFormat="1">
      <c r="A4990" s="1">
        <v>2</v>
      </c>
      <c r="B4990" s="1">
        <v>0.90083599999999997</v>
      </c>
      <c r="C4990" s="1">
        <v>0.57784800000000003</v>
      </c>
      <c r="D4990" s="1" t="s">
        <v>1</v>
      </c>
      <c r="E4990" s="1">
        <v>0.31367200000000001</v>
      </c>
    </row>
    <row r="4991" spans="1:5" s="1" customFormat="1">
      <c r="A4991" s="1">
        <v>2</v>
      </c>
      <c r="B4991" s="1">
        <v>0.25640400000000002</v>
      </c>
      <c r="C4991" s="1">
        <v>0.77557900000000002</v>
      </c>
      <c r="D4991" s="1" t="s">
        <v>1</v>
      </c>
      <c r="E4991" s="1">
        <v>0.33438800000000002</v>
      </c>
    </row>
    <row r="4992" spans="1:5" s="1" customFormat="1">
      <c r="A4992" s="1">
        <v>2</v>
      </c>
      <c r="B4992" s="1">
        <v>0.68528500000000003</v>
      </c>
      <c r="C4992" s="1">
        <v>0.81760100000000002</v>
      </c>
      <c r="D4992" s="1" t="s">
        <v>1</v>
      </c>
      <c r="E4992" s="1">
        <v>0.38001800000000002</v>
      </c>
    </row>
    <row r="4993" spans="1:5" s="1" customFormat="1">
      <c r="A4993" s="1">
        <v>2</v>
      </c>
      <c r="B4993" s="1">
        <v>6.04267E-2</v>
      </c>
      <c r="C4993" s="1">
        <v>0.81879900000000005</v>
      </c>
      <c r="D4993" s="1" t="s">
        <v>1</v>
      </c>
      <c r="E4993" s="1">
        <v>0.37995099999999998</v>
      </c>
    </row>
    <row r="4994" spans="1:5" s="1" customFormat="1">
      <c r="A4994" s="1">
        <v>2</v>
      </c>
      <c r="B4994" s="1">
        <v>0.159718</v>
      </c>
      <c r="C4994" s="1">
        <v>0.286578</v>
      </c>
      <c r="D4994" s="1" t="s">
        <v>1</v>
      </c>
      <c r="E4994" s="1">
        <v>0.32148900000000002</v>
      </c>
    </row>
    <row r="4995" spans="1:5" s="1" customFormat="1">
      <c r="A4995" s="1">
        <v>2</v>
      </c>
      <c r="B4995" s="1">
        <v>0.60710200000000003</v>
      </c>
      <c r="C4995" s="1">
        <v>0.39364199999999999</v>
      </c>
      <c r="D4995" s="1" t="s">
        <v>2</v>
      </c>
      <c r="E4995" s="1">
        <v>0.44098599999999999</v>
      </c>
    </row>
    <row r="4996" spans="1:5" s="1" customFormat="1">
      <c r="A4996" s="1">
        <v>2</v>
      </c>
      <c r="B4996" s="1">
        <v>0.12944</v>
      </c>
      <c r="C4996" s="1">
        <v>0.183425</v>
      </c>
      <c r="D4996" s="1" t="s">
        <v>1</v>
      </c>
      <c r="E4996" s="1">
        <v>0.33783200000000002</v>
      </c>
    </row>
    <row r="4997" spans="1:5" s="1" customFormat="1">
      <c r="A4997" s="1">
        <v>2</v>
      </c>
      <c r="B4997" s="1">
        <v>0.84867499999999996</v>
      </c>
      <c r="C4997" s="1">
        <v>0.92318199999999995</v>
      </c>
      <c r="D4997" s="1" t="s">
        <v>1</v>
      </c>
      <c r="E4997" s="1">
        <v>0.28676400000000002</v>
      </c>
    </row>
    <row r="4998" spans="1:5" s="1" customFormat="1">
      <c r="A4998" s="1">
        <v>2</v>
      </c>
      <c r="B4998" s="1">
        <v>0.376166</v>
      </c>
      <c r="C4998" s="1">
        <v>0.36875799999999997</v>
      </c>
      <c r="D4998" s="1" t="s">
        <v>2</v>
      </c>
      <c r="E4998" s="1">
        <v>0.42650300000000002</v>
      </c>
    </row>
    <row r="4999" spans="1:5" s="1" customFormat="1">
      <c r="A4999" s="1">
        <v>2</v>
      </c>
      <c r="B4999" s="1">
        <v>2.8442700000000001E-2</v>
      </c>
      <c r="C4999" s="1">
        <v>2.9997800000000002E-2</v>
      </c>
      <c r="D4999" s="1" t="s">
        <v>1</v>
      </c>
      <c r="E4999" s="1">
        <v>0.20697399999999999</v>
      </c>
    </row>
    <row r="5000" spans="1:5" s="1" customFormat="1">
      <c r="A5000" s="1">
        <v>2</v>
      </c>
      <c r="B5000" s="1">
        <v>0.816689</v>
      </c>
      <c r="C5000" s="1">
        <v>0.70993799999999996</v>
      </c>
      <c r="D5000" s="1" t="s">
        <v>1</v>
      </c>
      <c r="E5000" s="1">
        <v>0.203623</v>
      </c>
    </row>
    <row r="5001" spans="1:5" s="1" customFormat="1">
      <c r="A5001" s="1">
        <v>2</v>
      </c>
      <c r="B5001" s="1">
        <v>6.4047900000000005E-2</v>
      </c>
      <c r="C5001" s="1">
        <v>0.78373199999999998</v>
      </c>
      <c r="D5001" s="1" t="s">
        <v>1</v>
      </c>
      <c r="E5001" s="1">
        <v>0.17971799999999999</v>
      </c>
    </row>
    <row r="5002" spans="1:5" s="1" customFormat="1">
      <c r="A5002" s="1">
        <v>2</v>
      </c>
      <c r="B5002" s="1">
        <v>4.1841000000000003E-2</v>
      </c>
      <c r="C5002" s="1">
        <v>0.47367900000000002</v>
      </c>
      <c r="D5002" s="1" t="s">
        <v>1</v>
      </c>
      <c r="E5002" s="1">
        <v>0.186223</v>
      </c>
    </row>
    <row r="5003" spans="1:5" s="1" customFormat="1">
      <c r="A5003" s="1">
        <v>2</v>
      </c>
      <c r="B5003" s="1">
        <v>0.74700900000000003</v>
      </c>
      <c r="C5003" s="1">
        <v>0.89456500000000005</v>
      </c>
      <c r="D5003" s="1" t="s">
        <v>1</v>
      </c>
      <c r="E5003" s="1">
        <v>0.173433</v>
      </c>
    </row>
    <row r="5004" spans="1:5" s="1" customFormat="1">
      <c r="A5004" s="1">
        <v>2</v>
      </c>
      <c r="B5004" s="1">
        <v>0.84438299999999999</v>
      </c>
      <c r="C5004" s="1">
        <v>0.62636700000000001</v>
      </c>
      <c r="D5004" s="1" t="s">
        <v>1</v>
      </c>
      <c r="E5004" s="1">
        <v>0.17636499999999999</v>
      </c>
    </row>
    <row r="5005" spans="1:5" s="1" customFormat="1">
      <c r="A5005" s="1">
        <v>2</v>
      </c>
      <c r="B5005" s="1">
        <v>0.70002500000000001</v>
      </c>
      <c r="C5005" s="1">
        <v>0.40033200000000002</v>
      </c>
      <c r="D5005" s="1" t="s">
        <v>2</v>
      </c>
      <c r="E5005" s="1">
        <v>0.35481099999999999</v>
      </c>
    </row>
    <row r="5006" spans="1:5" s="1" customFormat="1">
      <c r="A5006" s="1">
        <v>2</v>
      </c>
      <c r="B5006" s="1">
        <v>0.84656500000000001</v>
      </c>
      <c r="C5006" s="1">
        <v>0.94597699999999996</v>
      </c>
      <c r="D5006" s="1" t="s">
        <v>2</v>
      </c>
      <c r="E5006" s="1">
        <v>0.243561</v>
      </c>
    </row>
    <row r="5007" spans="1:5" s="1" customFormat="1">
      <c r="A5007" s="1">
        <v>2</v>
      </c>
      <c r="B5007" s="1">
        <v>0.37417800000000001</v>
      </c>
      <c r="C5007" s="1">
        <v>0.96799900000000005</v>
      </c>
      <c r="D5007" s="1" t="s">
        <v>2</v>
      </c>
      <c r="E5007" s="1">
        <v>0.30928800000000001</v>
      </c>
    </row>
    <row r="5008" spans="1:5" s="1" customFormat="1">
      <c r="A5008" s="1">
        <v>2</v>
      </c>
      <c r="B5008" s="1">
        <v>0.412993</v>
      </c>
      <c r="C5008" s="1">
        <v>6.4296199999999998E-2</v>
      </c>
      <c r="D5008" s="1" t="s">
        <v>2</v>
      </c>
      <c r="E5008" s="1">
        <v>0.28899399999999997</v>
      </c>
    </row>
    <row r="5009" spans="1:5" s="1" customFormat="1">
      <c r="A5009" s="1">
        <v>2</v>
      </c>
      <c r="B5009" s="1">
        <v>0.75068900000000005</v>
      </c>
      <c r="C5009" s="1">
        <v>5.5559200000000003E-2</v>
      </c>
      <c r="D5009" s="1" t="s">
        <v>2</v>
      </c>
      <c r="E5009" s="1">
        <v>0.27970200000000001</v>
      </c>
    </row>
    <row r="5010" spans="1:5" s="1" customFormat="1">
      <c r="A5010" s="1">
        <v>2</v>
      </c>
      <c r="B5010" s="1">
        <v>8.4530900000000006E-2</v>
      </c>
      <c r="C5010" s="1">
        <v>0.80312499999999998</v>
      </c>
      <c r="D5010" s="1" t="s">
        <v>1</v>
      </c>
      <c r="E5010" s="1">
        <v>0.140815</v>
      </c>
    </row>
    <row r="5011" spans="1:5" s="1" customFormat="1">
      <c r="A5011" s="1">
        <v>2</v>
      </c>
      <c r="B5011" s="1">
        <v>0.29190500000000003</v>
      </c>
      <c r="C5011" s="1">
        <v>0.17155200000000001</v>
      </c>
      <c r="D5011" s="1" t="s">
        <v>2</v>
      </c>
      <c r="E5011" s="1">
        <v>0.69286300000000001</v>
      </c>
    </row>
    <row r="5012" spans="1:5" s="1" customFormat="1">
      <c r="A5012" s="1">
        <v>2</v>
      </c>
      <c r="B5012" s="1">
        <v>0.345499</v>
      </c>
      <c r="C5012" s="1">
        <v>0.39244000000000001</v>
      </c>
      <c r="D5012" s="1" t="s">
        <v>2</v>
      </c>
      <c r="E5012" s="1">
        <v>0.30291099999999999</v>
      </c>
    </row>
    <row r="5013" spans="1:5" s="1" customFormat="1">
      <c r="A5013" s="1">
        <v>2</v>
      </c>
      <c r="B5013" s="1">
        <v>0.80439499999999997</v>
      </c>
      <c r="C5013" s="1">
        <v>0.52280099999999996</v>
      </c>
      <c r="D5013" s="1" t="s">
        <v>2</v>
      </c>
      <c r="E5013" s="1">
        <v>0.29629800000000001</v>
      </c>
    </row>
    <row r="5014" spans="1:5" s="1" customFormat="1">
      <c r="A5014" s="1">
        <v>2</v>
      </c>
      <c r="B5014" s="1">
        <v>0.24460399999999999</v>
      </c>
      <c r="C5014" s="1">
        <v>0.91282300000000005</v>
      </c>
      <c r="D5014" s="1" t="s">
        <v>1</v>
      </c>
      <c r="E5014" s="1">
        <v>0.21871299999999999</v>
      </c>
    </row>
    <row r="5015" spans="1:5" s="1" customFormat="1">
      <c r="A5015" s="1">
        <v>2</v>
      </c>
      <c r="B5015" s="1">
        <v>0.85275000000000001</v>
      </c>
      <c r="C5015" s="1">
        <v>0.40726800000000002</v>
      </c>
      <c r="D5015" s="1" t="s">
        <v>2</v>
      </c>
      <c r="E5015" s="1">
        <v>0.42153600000000002</v>
      </c>
    </row>
    <row r="5016" spans="1:5" s="1" customFormat="1">
      <c r="A5016" s="1">
        <v>2</v>
      </c>
      <c r="B5016" s="1">
        <v>0.78997099999999998</v>
      </c>
      <c r="C5016" s="1">
        <v>0.12238599999999999</v>
      </c>
      <c r="D5016" s="1" t="s">
        <v>2</v>
      </c>
      <c r="E5016" s="1">
        <v>0.38463399999999998</v>
      </c>
    </row>
    <row r="5017" spans="1:5" s="1" customFormat="1">
      <c r="A5017" s="1">
        <v>2</v>
      </c>
      <c r="B5017" s="1">
        <v>0.13544500000000001</v>
      </c>
      <c r="C5017" s="1">
        <v>0.84686099999999997</v>
      </c>
      <c r="D5017" s="1" t="s">
        <v>1</v>
      </c>
      <c r="E5017" s="1">
        <v>0.303512</v>
      </c>
    </row>
    <row r="5018" spans="1:5" s="1" customFormat="1">
      <c r="A5018" s="1">
        <v>2</v>
      </c>
      <c r="B5018" s="1">
        <v>0.82708499999999996</v>
      </c>
      <c r="C5018" s="1">
        <v>0.47903899999999999</v>
      </c>
      <c r="D5018" s="1" t="s">
        <v>2</v>
      </c>
      <c r="E5018" s="1">
        <v>0.38649699999999998</v>
      </c>
    </row>
    <row r="5019" spans="1:5" s="1" customFormat="1">
      <c r="A5019" s="1">
        <v>2</v>
      </c>
      <c r="B5019" s="1">
        <v>0.69250500000000004</v>
      </c>
      <c r="C5019" s="1">
        <v>0.64711799999999997</v>
      </c>
      <c r="D5019" s="1" t="s">
        <v>1</v>
      </c>
      <c r="E5019" s="1">
        <v>0.23979</v>
      </c>
    </row>
    <row r="5020" spans="1:5" s="1" customFormat="1">
      <c r="A5020" s="1">
        <v>2</v>
      </c>
      <c r="B5020" s="1">
        <v>1.7978500000000001E-2</v>
      </c>
      <c r="C5020" s="1">
        <v>0.64814499999999997</v>
      </c>
      <c r="D5020" s="1" t="s">
        <v>1</v>
      </c>
      <c r="E5020" s="1">
        <v>0.25417299999999998</v>
      </c>
    </row>
    <row r="5021" spans="1:5" s="1" customFormat="1">
      <c r="A5021" s="1">
        <v>2</v>
      </c>
      <c r="B5021" s="1">
        <v>0.95185500000000001</v>
      </c>
      <c r="C5021" s="1">
        <v>0.271069</v>
      </c>
      <c r="D5021" s="1" t="s">
        <v>2</v>
      </c>
      <c r="E5021" s="1">
        <v>0.686666</v>
      </c>
    </row>
    <row r="5022" spans="1:5" s="1" customFormat="1">
      <c r="A5022" s="1">
        <v>2</v>
      </c>
      <c r="B5022" s="1">
        <v>0.73154399999999997</v>
      </c>
      <c r="C5022" s="1">
        <v>0.897818</v>
      </c>
      <c r="D5022" s="1" t="s">
        <v>1</v>
      </c>
      <c r="E5022" s="1">
        <v>0.32980199999999998</v>
      </c>
    </row>
    <row r="5023" spans="1:5" s="1" customFormat="1">
      <c r="A5023" s="1">
        <v>2</v>
      </c>
      <c r="B5023" s="1">
        <v>0.64560799999999996</v>
      </c>
      <c r="C5023" s="1">
        <v>0.80181500000000006</v>
      </c>
      <c r="D5023" s="1" t="s">
        <v>1</v>
      </c>
      <c r="E5023" s="1">
        <v>0.38529200000000002</v>
      </c>
    </row>
    <row r="5024" spans="1:5" s="1" customFormat="1">
      <c r="A5024" s="1">
        <v>2</v>
      </c>
      <c r="B5024" s="1">
        <v>0.90900099999999995</v>
      </c>
      <c r="C5024" s="1">
        <v>0.31439400000000001</v>
      </c>
      <c r="D5024" s="1" t="s">
        <v>2</v>
      </c>
      <c r="E5024" s="1">
        <v>1</v>
      </c>
    </row>
    <row r="5025" spans="1:5" s="1" customFormat="1">
      <c r="A5025" s="1">
        <v>2</v>
      </c>
      <c r="B5025" s="1">
        <v>0.87641999999999998</v>
      </c>
      <c r="C5025" s="1">
        <v>0.95157899999999995</v>
      </c>
      <c r="D5025" s="1" t="s">
        <v>2</v>
      </c>
      <c r="E5025" s="1">
        <v>0.415215</v>
      </c>
    </row>
    <row r="5026" spans="1:5" s="1" customFormat="1">
      <c r="A5026" s="1">
        <v>2</v>
      </c>
      <c r="B5026" s="1">
        <v>6.9797999999999999E-2</v>
      </c>
      <c r="C5026" s="1">
        <v>0.99804700000000002</v>
      </c>
      <c r="D5026" s="1" t="s">
        <v>1</v>
      </c>
      <c r="E5026" s="1">
        <v>0.30366700000000002</v>
      </c>
    </row>
    <row r="5027" spans="1:5" s="1" customFormat="1">
      <c r="A5027" s="1">
        <v>2</v>
      </c>
      <c r="B5027" s="1">
        <v>0.88592099999999996</v>
      </c>
      <c r="C5027" s="1">
        <v>8.8191099999999994E-2</v>
      </c>
      <c r="D5027" s="1" t="s">
        <v>2</v>
      </c>
      <c r="E5027" s="1">
        <v>0.31939099999999998</v>
      </c>
    </row>
    <row r="5028" spans="1:5" s="1" customFormat="1">
      <c r="A5028" s="1">
        <v>2</v>
      </c>
      <c r="B5028" s="1">
        <v>0.48567100000000002</v>
      </c>
      <c r="C5028" s="1">
        <v>0.64807000000000003</v>
      </c>
      <c r="D5028" s="1" t="s">
        <v>1</v>
      </c>
      <c r="E5028" s="1">
        <v>0.224414</v>
      </c>
    </row>
    <row r="5029" spans="1:5" s="1" customFormat="1">
      <c r="A5029" s="1">
        <v>2</v>
      </c>
      <c r="B5029" s="1">
        <v>0.24443100000000001</v>
      </c>
      <c r="C5029" s="1">
        <v>9.0038400000000005E-2</v>
      </c>
      <c r="D5029" s="1" t="s">
        <v>2</v>
      </c>
      <c r="E5029" s="1">
        <v>0.51098299999999997</v>
      </c>
    </row>
    <row r="5030" spans="1:5" s="1" customFormat="1">
      <c r="A5030" s="1">
        <v>2</v>
      </c>
      <c r="B5030" s="1">
        <v>3.8355100000000003E-2</v>
      </c>
      <c r="C5030" s="1">
        <v>0.87089300000000003</v>
      </c>
      <c r="D5030" s="1" t="s">
        <v>1</v>
      </c>
      <c r="E5030" s="1">
        <v>0.217165</v>
      </c>
    </row>
    <row r="5031" spans="1:5" s="1" customFormat="1">
      <c r="A5031" s="1">
        <v>2</v>
      </c>
      <c r="B5031" s="1">
        <v>0.59373799999999999</v>
      </c>
      <c r="C5031" s="1">
        <v>0.655829</v>
      </c>
      <c r="D5031" s="1" t="s">
        <v>1</v>
      </c>
      <c r="E5031" s="1">
        <v>0.203823</v>
      </c>
    </row>
    <row r="5032" spans="1:5" s="1" customFormat="1">
      <c r="A5032" s="1">
        <v>2</v>
      </c>
      <c r="B5032" s="1">
        <v>0.61473999999999995</v>
      </c>
      <c r="C5032" s="1">
        <v>0.84004900000000005</v>
      </c>
      <c r="D5032" s="1" t="s">
        <v>1</v>
      </c>
      <c r="E5032" s="1">
        <v>0.21754299999999999</v>
      </c>
    </row>
    <row r="5033" spans="1:5" s="1" customFormat="1">
      <c r="A5033" s="1">
        <v>2</v>
      </c>
      <c r="B5033" s="1">
        <v>0.95253699999999997</v>
      </c>
      <c r="C5033" s="1">
        <v>0.46494799999999997</v>
      </c>
      <c r="D5033" s="1" t="s">
        <v>2</v>
      </c>
      <c r="E5033" s="1">
        <v>0.319998</v>
      </c>
    </row>
    <row r="5034" spans="1:5" s="1" customFormat="1">
      <c r="A5034" s="1">
        <v>2</v>
      </c>
      <c r="B5034" s="1">
        <v>6.9843500000000003E-2</v>
      </c>
      <c r="C5034" s="1">
        <v>0.44693699999999997</v>
      </c>
      <c r="D5034" s="1" t="s">
        <v>1</v>
      </c>
      <c r="E5034" s="1">
        <v>0.230656</v>
      </c>
    </row>
    <row r="5035" spans="1:5" s="1" customFormat="1">
      <c r="A5035" s="1">
        <v>2</v>
      </c>
      <c r="B5035" s="1">
        <v>0.103493</v>
      </c>
      <c r="C5035" s="1">
        <v>0.97094899999999995</v>
      </c>
      <c r="D5035" s="1" t="s">
        <v>1</v>
      </c>
      <c r="E5035" s="1">
        <v>0.110565</v>
      </c>
    </row>
    <row r="5036" spans="1:5" s="1" customFormat="1">
      <c r="A5036" s="1">
        <v>2</v>
      </c>
      <c r="B5036" s="1">
        <v>0.986958</v>
      </c>
      <c r="C5036" s="1">
        <v>0.81968799999999997</v>
      </c>
      <c r="D5036" s="1" t="s">
        <v>1</v>
      </c>
      <c r="E5036" s="1">
        <v>0.117979</v>
      </c>
    </row>
    <row r="5037" spans="1:5" s="1" customFormat="1">
      <c r="A5037" s="1">
        <v>2</v>
      </c>
      <c r="B5037" s="1">
        <v>0.87550099999999997</v>
      </c>
      <c r="C5037" s="1">
        <v>0.88515500000000003</v>
      </c>
      <c r="D5037" s="1" t="s">
        <v>1</v>
      </c>
      <c r="E5037" s="1">
        <v>0.16353300000000001</v>
      </c>
    </row>
    <row r="5038" spans="1:5" s="1" customFormat="1">
      <c r="A5038" s="1">
        <v>2</v>
      </c>
      <c r="B5038" s="1">
        <v>0.86601499999999998</v>
      </c>
      <c r="C5038" s="1">
        <v>0.235261</v>
      </c>
      <c r="D5038" s="1" t="s">
        <v>2</v>
      </c>
      <c r="E5038" s="1">
        <v>0.59328199999999998</v>
      </c>
    </row>
    <row r="5039" spans="1:5" s="1" customFormat="1">
      <c r="A5039" s="1">
        <v>2</v>
      </c>
      <c r="B5039" s="1">
        <v>0.70200499999999999</v>
      </c>
      <c r="C5039" s="1">
        <v>0.42213200000000001</v>
      </c>
      <c r="D5039" s="1" t="s">
        <v>2</v>
      </c>
      <c r="E5039" s="1">
        <v>0.29081899999999999</v>
      </c>
    </row>
    <row r="5040" spans="1:5" s="1" customFormat="1">
      <c r="A5040" s="1">
        <v>2</v>
      </c>
      <c r="B5040" s="1">
        <v>2.6503499999999999E-2</v>
      </c>
      <c r="C5040" s="1">
        <v>0.31768999999999997</v>
      </c>
      <c r="D5040" s="1" t="s">
        <v>1</v>
      </c>
      <c r="E5040" s="1">
        <v>0.16256599999999999</v>
      </c>
    </row>
    <row r="5041" spans="1:5" s="1" customFormat="1">
      <c r="A5041" s="1">
        <v>2</v>
      </c>
      <c r="B5041" s="1">
        <v>0.57969400000000004</v>
      </c>
      <c r="C5041" s="1">
        <v>0.40189000000000002</v>
      </c>
      <c r="D5041" s="1" t="s">
        <v>2</v>
      </c>
      <c r="E5041" s="1">
        <v>0.28387800000000002</v>
      </c>
    </row>
    <row r="5042" spans="1:5" s="1" customFormat="1">
      <c r="A5042" s="1">
        <v>2</v>
      </c>
      <c r="B5042" s="1">
        <v>0.98756900000000003</v>
      </c>
      <c r="C5042" s="1">
        <v>0.40830899999999998</v>
      </c>
      <c r="D5042" s="1" t="s">
        <v>2</v>
      </c>
      <c r="E5042" s="1">
        <v>0.43244199999999999</v>
      </c>
    </row>
    <row r="5043" spans="1:5" s="1" customFormat="1">
      <c r="A5043" s="1">
        <v>2</v>
      </c>
      <c r="B5043" s="1">
        <v>0.65241700000000002</v>
      </c>
      <c r="C5043" s="1">
        <v>0.28453400000000001</v>
      </c>
      <c r="D5043" s="1" t="s">
        <v>2</v>
      </c>
      <c r="E5043" s="1">
        <v>1</v>
      </c>
    </row>
    <row r="5044" spans="1:5" s="1" customFormat="1">
      <c r="A5044" s="1">
        <v>2</v>
      </c>
      <c r="B5044" s="1">
        <v>0.205204</v>
      </c>
      <c r="C5044" s="1">
        <v>0.88209300000000002</v>
      </c>
      <c r="D5044" s="1" t="s">
        <v>1</v>
      </c>
      <c r="E5044" s="1">
        <v>0.29175099999999998</v>
      </c>
    </row>
    <row r="5045" spans="1:5" s="1" customFormat="1">
      <c r="A5045" s="1">
        <v>2</v>
      </c>
      <c r="B5045" s="1">
        <v>0.96424900000000002</v>
      </c>
      <c r="C5045" s="1">
        <v>0.67386299999999999</v>
      </c>
      <c r="D5045" s="1" t="s">
        <v>1</v>
      </c>
      <c r="E5045" s="1">
        <v>0.31119200000000002</v>
      </c>
    </row>
    <row r="5046" spans="1:5" s="1" customFormat="1">
      <c r="A5046" s="1">
        <v>2</v>
      </c>
      <c r="B5046" s="1">
        <v>4.0986700000000001E-2</v>
      </c>
      <c r="C5046" s="1">
        <v>0.85946400000000001</v>
      </c>
      <c r="D5046" s="1" t="s">
        <v>1</v>
      </c>
      <c r="E5046" s="1">
        <v>0.28820400000000002</v>
      </c>
    </row>
    <row r="5047" spans="1:5" s="1" customFormat="1">
      <c r="A5047" s="1">
        <v>2</v>
      </c>
      <c r="B5047" s="1">
        <v>0.96433800000000003</v>
      </c>
      <c r="C5047" s="1">
        <v>0.70297500000000002</v>
      </c>
      <c r="D5047" s="1" t="s">
        <v>1</v>
      </c>
      <c r="E5047" s="1">
        <v>0.23832300000000001</v>
      </c>
    </row>
    <row r="5048" spans="1:5" s="1" customFormat="1">
      <c r="A5048" s="1">
        <v>2</v>
      </c>
      <c r="B5048" s="1">
        <v>0.98018799999999995</v>
      </c>
      <c r="C5048" s="1">
        <v>0.93196299999999999</v>
      </c>
      <c r="D5048" s="1" t="s">
        <v>1</v>
      </c>
      <c r="E5048" s="1">
        <v>0.24898700000000001</v>
      </c>
    </row>
    <row r="5049" spans="1:5" s="1" customFormat="1">
      <c r="A5049" s="1">
        <v>2</v>
      </c>
      <c r="B5049" s="1">
        <v>0.28234599999999999</v>
      </c>
      <c r="C5049" s="1">
        <v>0.73018799999999995</v>
      </c>
      <c r="D5049" s="1" t="s">
        <v>1</v>
      </c>
      <c r="E5049" s="1">
        <v>0.27245200000000003</v>
      </c>
    </row>
    <row r="5050" spans="1:5" s="1" customFormat="1">
      <c r="A5050" s="1">
        <v>2</v>
      </c>
      <c r="B5050" s="1">
        <v>0.29477399999999998</v>
      </c>
      <c r="C5050" s="1">
        <v>0.31458399999999997</v>
      </c>
      <c r="D5050" s="1" t="s">
        <v>2</v>
      </c>
      <c r="E5050" s="1">
        <v>0.42106199999999999</v>
      </c>
    </row>
    <row r="5051" spans="1:5" s="1" customFormat="1">
      <c r="A5051" s="1">
        <v>2</v>
      </c>
      <c r="B5051" s="1">
        <v>0.614506</v>
      </c>
      <c r="C5051" s="1">
        <v>0.97321000000000002</v>
      </c>
      <c r="D5051" s="1" t="s">
        <v>2</v>
      </c>
      <c r="E5051" s="1">
        <v>0.43392900000000001</v>
      </c>
    </row>
    <row r="5052" spans="1:5" s="1" customFormat="1">
      <c r="A5052" s="1">
        <v>2</v>
      </c>
      <c r="B5052" s="1">
        <v>6.8695199999999998E-2</v>
      </c>
      <c r="C5052" s="1">
        <v>0.90838799999999997</v>
      </c>
      <c r="D5052" s="1" t="s">
        <v>1</v>
      </c>
      <c r="E5052" s="1">
        <v>0.312504</v>
      </c>
    </row>
    <row r="5053" spans="1:5" s="1" customFormat="1">
      <c r="A5053" s="1">
        <v>2</v>
      </c>
      <c r="B5053" s="1">
        <v>1.5466000000000001E-2</v>
      </c>
      <c r="C5053" s="1">
        <v>0.38856600000000002</v>
      </c>
      <c r="D5053" s="1" t="s">
        <v>1</v>
      </c>
      <c r="E5053" s="1">
        <v>0.28922599999999998</v>
      </c>
    </row>
    <row r="5054" spans="1:5" s="1" customFormat="1">
      <c r="A5054" s="1">
        <v>2</v>
      </c>
      <c r="B5054" s="1">
        <v>7.6708100000000001E-2</v>
      </c>
      <c r="C5054" s="1">
        <v>0.80044899999999997</v>
      </c>
      <c r="D5054" s="1" t="s">
        <v>1</v>
      </c>
      <c r="E5054" s="1">
        <v>0.28566200000000003</v>
      </c>
    </row>
    <row r="5055" spans="1:5" s="1" customFormat="1">
      <c r="A5055" s="1">
        <v>2</v>
      </c>
      <c r="B5055" s="1">
        <v>0.28935499999999997</v>
      </c>
      <c r="C5055" s="1">
        <v>0.94384999999999997</v>
      </c>
      <c r="D5055" s="1" t="s">
        <v>1</v>
      </c>
      <c r="E5055" s="1">
        <v>0.31872</v>
      </c>
    </row>
    <row r="5056" spans="1:5" s="1" customFormat="1">
      <c r="A5056" s="1">
        <v>2</v>
      </c>
      <c r="B5056" s="1">
        <v>0.47128399999999998</v>
      </c>
      <c r="C5056" s="1">
        <v>0.61970999999999998</v>
      </c>
      <c r="D5056" s="1" t="s">
        <v>1</v>
      </c>
      <c r="E5056" s="1">
        <v>0.23923700000000001</v>
      </c>
    </row>
    <row r="5057" spans="1:5" s="1" customFormat="1">
      <c r="A5057" s="1">
        <v>2</v>
      </c>
      <c r="B5057" s="1">
        <v>0.63961599999999996</v>
      </c>
      <c r="C5057" s="1">
        <v>0.25545699999999999</v>
      </c>
      <c r="D5057" s="1" t="s">
        <v>2</v>
      </c>
      <c r="E5057" s="1">
        <v>0.94674000000000003</v>
      </c>
    </row>
    <row r="5058" spans="1:5" s="1" customFormat="1">
      <c r="A5058" s="1">
        <v>2</v>
      </c>
      <c r="B5058" s="1">
        <v>0.103903</v>
      </c>
      <c r="C5058" s="1">
        <v>0.503853</v>
      </c>
      <c r="D5058" s="1" t="s">
        <v>1</v>
      </c>
      <c r="E5058" s="1">
        <v>0.22192700000000001</v>
      </c>
    </row>
    <row r="5059" spans="1:5" s="1" customFormat="1">
      <c r="A5059" s="1">
        <v>2</v>
      </c>
      <c r="B5059" s="1">
        <v>0.84220099999999998</v>
      </c>
      <c r="C5059" s="1">
        <v>0.43310599999999999</v>
      </c>
      <c r="D5059" s="1" t="s">
        <v>2</v>
      </c>
      <c r="E5059" s="1">
        <v>0.358796</v>
      </c>
    </row>
    <row r="5060" spans="1:5" s="1" customFormat="1">
      <c r="A5060" s="1">
        <v>2</v>
      </c>
      <c r="B5060" s="1">
        <v>0.24896699999999999</v>
      </c>
      <c r="C5060" s="1">
        <v>0.88561400000000001</v>
      </c>
      <c r="D5060" s="1" t="s">
        <v>1</v>
      </c>
      <c r="E5060" s="1">
        <v>0.220389</v>
      </c>
    </row>
    <row r="5061" spans="1:5" s="1" customFormat="1">
      <c r="A5061" s="1">
        <v>2</v>
      </c>
      <c r="B5061" s="1">
        <v>0.57437300000000002</v>
      </c>
      <c r="C5061" s="1">
        <v>6.04559E-2</v>
      </c>
      <c r="D5061" s="1" t="s">
        <v>2</v>
      </c>
      <c r="E5061" s="1">
        <v>0.55122400000000005</v>
      </c>
    </row>
    <row r="5062" spans="1:5" s="1" customFormat="1">
      <c r="A5062" s="1">
        <v>2</v>
      </c>
      <c r="B5062" s="1">
        <v>0.370143</v>
      </c>
      <c r="C5062" s="1">
        <v>0.122248</v>
      </c>
      <c r="D5062" s="1" t="s">
        <v>2</v>
      </c>
      <c r="E5062" s="1">
        <v>0.47886099999999998</v>
      </c>
    </row>
    <row r="5063" spans="1:5" s="1" customFormat="1">
      <c r="A5063" s="1">
        <v>2</v>
      </c>
      <c r="B5063" s="1">
        <v>7.7232200000000001E-2</v>
      </c>
      <c r="C5063" s="1">
        <v>0.167041</v>
      </c>
      <c r="D5063" s="1" t="s">
        <v>1</v>
      </c>
      <c r="E5063" s="1">
        <v>0.205791</v>
      </c>
    </row>
    <row r="5064" spans="1:5" s="1" customFormat="1">
      <c r="A5064" s="1">
        <v>2</v>
      </c>
      <c r="B5064" s="1">
        <v>1.29754E-2</v>
      </c>
      <c r="C5064" s="1">
        <v>0.32851599999999997</v>
      </c>
      <c r="D5064" s="1" t="s">
        <v>1</v>
      </c>
      <c r="E5064" s="1">
        <v>0.14231199999999999</v>
      </c>
    </row>
    <row r="5065" spans="1:5" s="1" customFormat="1">
      <c r="A5065" s="1">
        <v>2</v>
      </c>
      <c r="B5065" s="1">
        <v>0.58540000000000003</v>
      </c>
      <c r="C5065" s="1">
        <v>0.69390700000000005</v>
      </c>
      <c r="D5065" s="1" t="s">
        <v>1</v>
      </c>
      <c r="E5065" s="1">
        <v>0.13006100000000001</v>
      </c>
    </row>
    <row r="5066" spans="1:5" s="1" customFormat="1">
      <c r="A5066" s="1">
        <v>2</v>
      </c>
      <c r="B5066" s="1">
        <v>0.76547100000000001</v>
      </c>
      <c r="C5066" s="1">
        <v>0.60245400000000005</v>
      </c>
      <c r="D5066" s="1" t="s">
        <v>1</v>
      </c>
      <c r="E5066" s="1">
        <v>0.15251100000000001</v>
      </c>
    </row>
    <row r="5067" spans="1:5" s="1" customFormat="1">
      <c r="A5067" s="1">
        <v>2</v>
      </c>
      <c r="B5067" s="1">
        <v>8.0568600000000008E-3</v>
      </c>
      <c r="C5067" s="1">
        <v>0.274146</v>
      </c>
      <c r="D5067" s="1" t="s">
        <v>1</v>
      </c>
      <c r="E5067" s="1">
        <v>0.19171099999999999</v>
      </c>
    </row>
    <row r="5068" spans="1:5" s="1" customFormat="1">
      <c r="A5068" s="1">
        <v>2</v>
      </c>
      <c r="B5068" s="1">
        <v>0.97112900000000002</v>
      </c>
      <c r="C5068" s="1">
        <v>0.60989499999999996</v>
      </c>
      <c r="D5068" s="1" t="s">
        <v>1</v>
      </c>
      <c r="E5068" s="1">
        <v>0.16933799999999999</v>
      </c>
    </row>
    <row r="5069" spans="1:5" s="1" customFormat="1">
      <c r="A5069" s="1">
        <v>2</v>
      </c>
      <c r="B5069" s="1">
        <v>0.79999500000000001</v>
      </c>
      <c r="C5069" s="1">
        <v>0.36063299999999998</v>
      </c>
      <c r="D5069" s="1" t="s">
        <v>2</v>
      </c>
      <c r="E5069" s="1">
        <v>0.55469299999999999</v>
      </c>
    </row>
    <row r="5070" spans="1:5" s="1" customFormat="1">
      <c r="A5070" s="1">
        <v>2</v>
      </c>
      <c r="B5070" s="1">
        <v>0.299678</v>
      </c>
      <c r="C5070" s="1">
        <v>0.60438000000000003</v>
      </c>
      <c r="D5070" s="1" t="s">
        <v>1</v>
      </c>
      <c r="E5070" s="1">
        <v>0.16242400000000001</v>
      </c>
    </row>
    <row r="5071" spans="1:5" s="1" customFormat="1">
      <c r="A5071" s="1">
        <v>2</v>
      </c>
      <c r="B5071" s="1">
        <v>6.1721900000000003E-2</v>
      </c>
      <c r="C5071" s="1">
        <v>0.31935400000000003</v>
      </c>
      <c r="D5071" s="1" t="s">
        <v>1</v>
      </c>
      <c r="E5071" s="1">
        <v>0.18690799999999999</v>
      </c>
    </row>
    <row r="5072" spans="1:5" s="1" customFormat="1">
      <c r="A5072" s="1">
        <v>2</v>
      </c>
      <c r="B5072" s="1">
        <v>0.909134</v>
      </c>
      <c r="C5072" s="1">
        <v>0.26632899999999998</v>
      </c>
      <c r="D5072" s="1" t="s">
        <v>2</v>
      </c>
      <c r="E5072" s="1">
        <v>0.54625199999999996</v>
      </c>
    </row>
    <row r="5073" spans="1:5" s="1" customFormat="1">
      <c r="A5073" s="1">
        <v>2</v>
      </c>
      <c r="B5073" s="1">
        <v>9.0932799999999994E-2</v>
      </c>
      <c r="C5073" s="1">
        <v>0.20383000000000001</v>
      </c>
      <c r="D5073" s="1" t="s">
        <v>1</v>
      </c>
      <c r="E5073" s="1">
        <v>0.32962900000000001</v>
      </c>
    </row>
    <row r="5074" spans="1:5" s="1" customFormat="1">
      <c r="A5074" s="1">
        <v>2</v>
      </c>
      <c r="B5074" s="1">
        <v>0.69912600000000003</v>
      </c>
      <c r="C5074" s="1">
        <v>0.642953</v>
      </c>
      <c r="D5074" s="1" t="s">
        <v>1</v>
      </c>
      <c r="E5074" s="1">
        <v>0.31673899999999999</v>
      </c>
    </row>
    <row r="5075" spans="1:5" s="1" customFormat="1">
      <c r="A5075" s="1">
        <v>2</v>
      </c>
      <c r="B5075" s="1">
        <v>0.43881500000000001</v>
      </c>
      <c r="C5075" s="1">
        <v>1.7762E-2</v>
      </c>
      <c r="D5075" s="1" t="s">
        <v>2</v>
      </c>
      <c r="E5075" s="1">
        <v>0.41021600000000003</v>
      </c>
    </row>
    <row r="5076" spans="1:5" s="1" customFormat="1">
      <c r="A5076" s="1">
        <v>2</v>
      </c>
      <c r="B5076" s="1">
        <v>0.35968899999999998</v>
      </c>
      <c r="C5076" s="1">
        <v>0.24334600000000001</v>
      </c>
      <c r="D5076" s="1" t="s">
        <v>2</v>
      </c>
      <c r="E5076" s="1">
        <v>1</v>
      </c>
    </row>
    <row r="5077" spans="1:5" s="1" customFormat="1">
      <c r="A5077" s="1">
        <v>2</v>
      </c>
      <c r="B5077" s="1">
        <v>0.87464399999999998</v>
      </c>
      <c r="C5077" s="1">
        <v>0.823237</v>
      </c>
      <c r="D5077" s="1" t="s">
        <v>1</v>
      </c>
      <c r="E5077" s="1">
        <v>0.230408</v>
      </c>
    </row>
    <row r="5078" spans="1:5" s="1" customFormat="1">
      <c r="A5078" s="1">
        <v>2</v>
      </c>
      <c r="B5078" s="1">
        <v>0.26213399999999998</v>
      </c>
      <c r="C5078" s="1">
        <v>0.99045499999999997</v>
      </c>
      <c r="D5078" s="1" t="s">
        <v>2</v>
      </c>
      <c r="E5078" s="1">
        <v>0.459588</v>
      </c>
    </row>
    <row r="5079" spans="1:5" s="1" customFormat="1">
      <c r="A5079" s="1">
        <v>2</v>
      </c>
      <c r="B5079" s="1">
        <v>0.849329</v>
      </c>
      <c r="C5079" s="1">
        <v>7.5335799999999994E-2</v>
      </c>
      <c r="D5079" s="1" t="s">
        <v>2</v>
      </c>
      <c r="E5079" s="1">
        <v>0.38113000000000002</v>
      </c>
    </row>
    <row r="5080" spans="1:5" s="1" customFormat="1">
      <c r="A5080" s="1">
        <v>2</v>
      </c>
      <c r="B5080" s="1">
        <v>0.28026899999999999</v>
      </c>
      <c r="C5080" s="1">
        <v>0.11487600000000001</v>
      </c>
      <c r="D5080" s="1" t="s">
        <v>2</v>
      </c>
      <c r="E5080" s="1">
        <v>0.63280899999999995</v>
      </c>
    </row>
    <row r="5081" spans="1:5" s="1" customFormat="1">
      <c r="A5081" s="1">
        <v>2</v>
      </c>
      <c r="B5081" s="1">
        <v>0.88630500000000001</v>
      </c>
      <c r="C5081" s="1">
        <v>0.66175200000000001</v>
      </c>
      <c r="D5081" s="1" t="s">
        <v>1</v>
      </c>
      <c r="E5081" s="1">
        <v>0.31408399999999997</v>
      </c>
    </row>
    <row r="5082" spans="1:5" s="1" customFormat="1">
      <c r="A5082" s="1">
        <v>2</v>
      </c>
      <c r="B5082" s="1">
        <v>0.78076699999999999</v>
      </c>
      <c r="C5082" s="1">
        <v>0.21417900000000001</v>
      </c>
      <c r="D5082" s="1" t="s">
        <v>2</v>
      </c>
      <c r="E5082" s="1">
        <v>0.36471900000000002</v>
      </c>
    </row>
    <row r="5083" spans="1:5" s="1" customFormat="1">
      <c r="A5083" s="1">
        <v>2</v>
      </c>
      <c r="B5083" s="1">
        <v>0.416599</v>
      </c>
      <c r="C5083" s="1">
        <v>0.55102399999999996</v>
      </c>
      <c r="D5083" s="1" t="s">
        <v>2</v>
      </c>
      <c r="E5083" s="1">
        <v>0.43971700000000002</v>
      </c>
    </row>
    <row r="5084" spans="1:5" s="1" customFormat="1">
      <c r="A5084" s="1">
        <v>2</v>
      </c>
      <c r="B5084" s="1">
        <v>0.80734600000000001</v>
      </c>
      <c r="C5084" s="1">
        <v>0.60241999999999996</v>
      </c>
      <c r="D5084" s="1" t="s">
        <v>1</v>
      </c>
      <c r="E5084" s="1">
        <v>0.28093000000000001</v>
      </c>
    </row>
    <row r="5085" spans="1:5" s="1" customFormat="1">
      <c r="A5085" s="1">
        <v>2</v>
      </c>
      <c r="B5085" s="1">
        <v>0.40881600000000001</v>
      </c>
      <c r="C5085" s="1">
        <v>7.5470200000000001E-2</v>
      </c>
      <c r="D5085" s="1" t="s">
        <v>2</v>
      </c>
      <c r="E5085" s="1">
        <v>0.42974899999999999</v>
      </c>
    </row>
    <row r="5086" spans="1:5" s="1" customFormat="1">
      <c r="A5086" s="1">
        <v>2</v>
      </c>
      <c r="B5086" s="1">
        <v>8.4010100000000004E-2</v>
      </c>
      <c r="C5086" s="1">
        <v>0.45490599999999998</v>
      </c>
      <c r="D5086" s="1" t="s">
        <v>1</v>
      </c>
      <c r="E5086" s="1">
        <v>0.222196</v>
      </c>
    </row>
    <row r="5087" spans="1:5" s="1" customFormat="1">
      <c r="A5087" s="1">
        <v>2</v>
      </c>
      <c r="B5087" s="1">
        <v>0.47206500000000001</v>
      </c>
      <c r="C5087" s="1">
        <v>9.2726000000000003E-2</v>
      </c>
      <c r="D5087" s="1" t="s">
        <v>2</v>
      </c>
      <c r="E5087" s="1">
        <v>0.72713700000000003</v>
      </c>
    </row>
    <row r="5088" spans="1:5" s="1" customFormat="1">
      <c r="A5088" s="1">
        <v>2</v>
      </c>
      <c r="B5088" s="1">
        <v>4.0166199999999999E-2</v>
      </c>
      <c r="C5088" s="1">
        <v>0.50789499999999999</v>
      </c>
      <c r="D5088" s="1" t="s">
        <v>1</v>
      </c>
      <c r="E5088" s="1">
        <v>0.22001999999999999</v>
      </c>
    </row>
    <row r="5089" spans="1:5" s="1" customFormat="1">
      <c r="A5089" s="1">
        <v>2</v>
      </c>
      <c r="B5089" s="1">
        <v>0.69103999999999999</v>
      </c>
      <c r="C5089" s="1">
        <v>0.420713</v>
      </c>
      <c r="D5089" s="1" t="s">
        <v>2</v>
      </c>
      <c r="E5089" s="1">
        <v>0.37185200000000002</v>
      </c>
    </row>
    <row r="5090" spans="1:5" s="1" customFormat="1">
      <c r="A5090" s="1">
        <v>2</v>
      </c>
      <c r="B5090" s="1">
        <v>0.10372099999999999</v>
      </c>
      <c r="C5090" s="1">
        <v>0.13985600000000001</v>
      </c>
      <c r="D5090" s="1" t="s">
        <v>1</v>
      </c>
      <c r="E5090" s="1">
        <v>0.25374200000000002</v>
      </c>
    </row>
    <row r="5091" spans="1:5" s="1" customFormat="1">
      <c r="A5091" s="1">
        <v>2</v>
      </c>
      <c r="B5091" s="1">
        <v>0.96481799999999995</v>
      </c>
      <c r="C5091" s="1">
        <v>3.1845400000000003E-2</v>
      </c>
      <c r="D5091" s="1" t="s">
        <v>2</v>
      </c>
      <c r="E5091" s="1">
        <v>0.36560999999999999</v>
      </c>
    </row>
    <row r="5092" spans="1:5" s="1" customFormat="1">
      <c r="A5092" s="1">
        <v>2</v>
      </c>
      <c r="B5092" s="1">
        <v>0.16046199999999999</v>
      </c>
      <c r="C5092" s="1">
        <v>0.35538900000000001</v>
      </c>
      <c r="D5092" s="1" t="s">
        <v>1</v>
      </c>
      <c r="E5092" s="1">
        <v>0.20425599999999999</v>
      </c>
    </row>
    <row r="5093" spans="1:5" s="1" customFormat="1">
      <c r="A5093" s="1">
        <v>2</v>
      </c>
      <c r="B5093" s="1">
        <v>0.94578099999999998</v>
      </c>
      <c r="C5093" s="1">
        <v>0.33999800000000002</v>
      </c>
      <c r="D5093" s="1" t="s">
        <v>2</v>
      </c>
      <c r="E5093" s="1">
        <v>0.58713099999999996</v>
      </c>
    </row>
    <row r="5094" spans="1:5" s="1" customFormat="1">
      <c r="A5094" s="1">
        <v>2</v>
      </c>
      <c r="B5094" s="1">
        <v>5.4648000000000002E-2</v>
      </c>
      <c r="C5094" s="1">
        <v>5.2211100000000003E-2</v>
      </c>
      <c r="D5094" s="1" t="s">
        <v>1</v>
      </c>
      <c r="E5094" s="1">
        <v>0.16248799999999999</v>
      </c>
    </row>
    <row r="5095" spans="1:5" s="1" customFormat="1">
      <c r="A5095" s="1">
        <v>2</v>
      </c>
      <c r="B5095" s="1">
        <v>0.57200700000000004</v>
      </c>
      <c r="C5095" s="1">
        <v>0.70683700000000005</v>
      </c>
      <c r="D5095" s="1" t="s">
        <v>1</v>
      </c>
      <c r="E5095" s="1">
        <v>0.191718</v>
      </c>
    </row>
    <row r="5096" spans="1:5" s="1" customFormat="1">
      <c r="A5096" s="1">
        <v>2</v>
      </c>
      <c r="B5096" s="1">
        <v>0.87991699999999995</v>
      </c>
      <c r="C5096" s="1">
        <v>6.5499000000000002E-2</v>
      </c>
      <c r="D5096" s="1" t="s">
        <v>2</v>
      </c>
      <c r="E5096" s="1">
        <v>0.34973599999999999</v>
      </c>
    </row>
    <row r="5097" spans="1:5" s="1" customFormat="1">
      <c r="A5097" s="1">
        <v>2</v>
      </c>
      <c r="B5097" s="1">
        <v>0.38394400000000001</v>
      </c>
      <c r="C5097" s="1">
        <v>9.5210299999999998E-2</v>
      </c>
      <c r="D5097" s="1" t="s">
        <v>2</v>
      </c>
      <c r="E5097" s="1">
        <v>0.46038499999999999</v>
      </c>
    </row>
    <row r="5098" spans="1:5" s="1" customFormat="1">
      <c r="A5098" s="1">
        <v>2</v>
      </c>
      <c r="B5098" s="1">
        <v>0.26946300000000001</v>
      </c>
      <c r="C5098" s="1">
        <v>0.96312600000000004</v>
      </c>
      <c r="D5098" s="1" t="s">
        <v>2</v>
      </c>
      <c r="E5098" s="1">
        <v>0.295956</v>
      </c>
    </row>
    <row r="5099" spans="1:5" s="1" customFormat="1">
      <c r="A5099" s="1">
        <v>2</v>
      </c>
      <c r="B5099" s="1">
        <v>0.52944500000000005</v>
      </c>
      <c r="C5099" s="1">
        <v>0.43321100000000001</v>
      </c>
      <c r="D5099" s="1" t="s">
        <v>2</v>
      </c>
      <c r="E5099" s="1">
        <v>0.40290399999999998</v>
      </c>
    </row>
    <row r="5100" spans="1:5" s="1" customFormat="1">
      <c r="A5100" s="1">
        <v>2</v>
      </c>
      <c r="B5100" s="1">
        <v>0.84808700000000004</v>
      </c>
      <c r="C5100" s="1">
        <v>0.69410899999999998</v>
      </c>
      <c r="D5100" s="1" t="s">
        <v>1</v>
      </c>
      <c r="E5100" s="1">
        <v>0.17891599999999999</v>
      </c>
    </row>
    <row r="5101" spans="1:5" s="1" customFormat="1">
      <c r="A5101" s="1">
        <v>2</v>
      </c>
      <c r="B5101" s="1">
        <v>0.88930299999999995</v>
      </c>
      <c r="C5101" s="1">
        <v>0.32374700000000001</v>
      </c>
      <c r="D5101" s="1" t="s">
        <v>2</v>
      </c>
      <c r="E5101" s="1">
        <v>0.93330800000000003</v>
      </c>
    </row>
    <row r="5102" spans="1:5" s="1" customFormat="1">
      <c r="A5102" s="1">
        <v>2</v>
      </c>
      <c r="B5102" s="1">
        <v>0.52498599999999995</v>
      </c>
      <c r="C5102" s="1">
        <v>0.62143899999999996</v>
      </c>
      <c r="D5102" s="1" t="s">
        <v>1</v>
      </c>
      <c r="E5102" s="1">
        <v>0.25107800000000002</v>
      </c>
    </row>
    <row r="5103" spans="1:5" s="1" customFormat="1">
      <c r="A5103" s="1">
        <v>2</v>
      </c>
      <c r="B5103" s="1">
        <v>0.39218399999999998</v>
      </c>
      <c r="C5103" s="1">
        <v>2.9578E-2</v>
      </c>
      <c r="D5103" s="1" t="s">
        <v>2</v>
      </c>
      <c r="E5103" s="1">
        <v>0.546651</v>
      </c>
    </row>
    <row r="5104" spans="1:5" s="1" customFormat="1">
      <c r="A5104" s="1">
        <v>2</v>
      </c>
      <c r="B5104" s="1">
        <v>0.89126300000000003</v>
      </c>
      <c r="C5104" s="1">
        <v>0.45907799999999999</v>
      </c>
      <c r="D5104" s="1" t="s">
        <v>2</v>
      </c>
      <c r="E5104" s="1">
        <v>0.47855399999999998</v>
      </c>
    </row>
    <row r="5105" spans="1:5" s="1" customFormat="1">
      <c r="A5105" s="1">
        <v>2</v>
      </c>
      <c r="B5105" s="1">
        <v>0.87464799999999998</v>
      </c>
      <c r="C5105" s="1">
        <v>0.66924300000000003</v>
      </c>
      <c r="D5105" s="1" t="s">
        <v>1</v>
      </c>
      <c r="E5105" s="1">
        <v>0.26497500000000002</v>
      </c>
    </row>
    <row r="5106" spans="1:5" s="1" customFormat="1">
      <c r="A5106" s="1">
        <v>2</v>
      </c>
      <c r="B5106" s="1">
        <v>0.67518400000000001</v>
      </c>
      <c r="C5106" s="1">
        <v>0.47160299999999999</v>
      </c>
      <c r="D5106" s="1" t="s">
        <v>2</v>
      </c>
      <c r="E5106" s="1">
        <v>0.30944199999999999</v>
      </c>
    </row>
    <row r="5107" spans="1:5" s="1" customFormat="1">
      <c r="A5107" s="1">
        <v>2</v>
      </c>
      <c r="B5107" s="1">
        <v>0.31913200000000003</v>
      </c>
      <c r="C5107" s="1">
        <v>0.65400100000000005</v>
      </c>
      <c r="D5107" s="1" t="s">
        <v>1</v>
      </c>
      <c r="E5107" s="1">
        <v>0.212363</v>
      </c>
    </row>
    <row r="5108" spans="1:5" s="1" customFormat="1">
      <c r="A5108" s="1">
        <v>2</v>
      </c>
      <c r="B5108" s="1">
        <v>0.83865699999999999</v>
      </c>
      <c r="C5108" s="1">
        <v>0.95125099999999996</v>
      </c>
      <c r="D5108" s="1" t="s">
        <v>2</v>
      </c>
      <c r="E5108" s="1">
        <v>0.35075000000000001</v>
      </c>
    </row>
    <row r="5109" spans="1:5" s="1" customFormat="1">
      <c r="A5109" s="1">
        <v>2</v>
      </c>
      <c r="B5109" s="1">
        <v>0.90803699999999998</v>
      </c>
      <c r="C5109" s="1">
        <v>0.35769699999999999</v>
      </c>
      <c r="D5109" s="1" t="s">
        <v>2</v>
      </c>
      <c r="E5109" s="1">
        <v>0.58926000000000001</v>
      </c>
    </row>
    <row r="5110" spans="1:5" s="1" customFormat="1">
      <c r="A5110" s="1">
        <v>2</v>
      </c>
      <c r="B5110" s="1">
        <v>0.43006100000000003</v>
      </c>
      <c r="C5110" s="1">
        <v>0.26353300000000002</v>
      </c>
      <c r="D5110" s="1" t="s">
        <v>2</v>
      </c>
      <c r="E5110" s="1">
        <v>0.95202100000000001</v>
      </c>
    </row>
    <row r="5111" spans="1:5" s="1" customFormat="1">
      <c r="A5111" s="1">
        <v>2</v>
      </c>
      <c r="B5111" s="1">
        <v>0.40216000000000002</v>
      </c>
      <c r="C5111" s="1">
        <v>0.69399599999999995</v>
      </c>
      <c r="D5111" s="1" t="s">
        <v>1</v>
      </c>
      <c r="E5111" s="1">
        <v>0.32819599999999999</v>
      </c>
    </row>
    <row r="5112" spans="1:5" s="1" customFormat="1">
      <c r="A5112" s="1">
        <v>2</v>
      </c>
      <c r="B5112" s="1">
        <v>0.51027599999999995</v>
      </c>
      <c r="C5112" s="1">
        <v>0.30662099999999998</v>
      </c>
      <c r="D5112" s="1" t="s">
        <v>2</v>
      </c>
      <c r="E5112" s="1">
        <v>0.42628100000000002</v>
      </c>
    </row>
    <row r="5113" spans="1:5" s="1" customFormat="1">
      <c r="A5113" s="1">
        <v>2</v>
      </c>
      <c r="B5113" s="1">
        <v>0.28705700000000001</v>
      </c>
      <c r="C5113" s="1">
        <v>0.72160299999999999</v>
      </c>
      <c r="D5113" s="1" t="s">
        <v>1</v>
      </c>
      <c r="E5113" s="1">
        <v>0.26736799999999999</v>
      </c>
    </row>
    <row r="5114" spans="1:5" s="1" customFormat="1">
      <c r="A5114" s="1">
        <v>2</v>
      </c>
      <c r="B5114" s="1">
        <v>0.94038200000000005</v>
      </c>
      <c r="C5114" s="1">
        <v>0.918624</v>
      </c>
      <c r="D5114" s="1" t="s">
        <v>1</v>
      </c>
      <c r="E5114" s="1">
        <v>0.25164599999999998</v>
      </c>
    </row>
    <row r="5115" spans="1:5" s="1" customFormat="1">
      <c r="A5115" s="1">
        <v>2</v>
      </c>
      <c r="B5115" s="1">
        <v>5.2658299999999998E-2</v>
      </c>
      <c r="C5115" s="1">
        <v>0.18748999999999999</v>
      </c>
      <c r="D5115" s="1" t="s">
        <v>1</v>
      </c>
      <c r="E5115" s="1">
        <v>0.28290199999999999</v>
      </c>
    </row>
    <row r="5116" spans="1:5" s="1" customFormat="1">
      <c r="A5116" s="1">
        <v>2</v>
      </c>
      <c r="B5116" s="1">
        <v>0.65132900000000005</v>
      </c>
      <c r="C5116" s="1">
        <v>9.5100100000000007E-2</v>
      </c>
      <c r="D5116" s="1" t="s">
        <v>2</v>
      </c>
      <c r="E5116" s="1">
        <v>0.38252999999999998</v>
      </c>
    </row>
    <row r="5117" spans="1:5" s="1" customFormat="1">
      <c r="A5117" s="1">
        <v>2</v>
      </c>
      <c r="B5117" s="1">
        <v>0.90054699999999999</v>
      </c>
      <c r="C5117" s="1">
        <v>0.98084700000000002</v>
      </c>
      <c r="D5117" s="1" t="s">
        <v>2</v>
      </c>
      <c r="E5117" s="1">
        <v>0.343773</v>
      </c>
    </row>
    <row r="5118" spans="1:5" s="1" customFormat="1">
      <c r="A5118" s="1">
        <v>2</v>
      </c>
      <c r="B5118" s="1">
        <v>0.39229199999999997</v>
      </c>
      <c r="C5118" s="1">
        <v>0.14446200000000001</v>
      </c>
      <c r="D5118" s="1" t="s">
        <v>2</v>
      </c>
      <c r="E5118" s="1">
        <v>0.83280600000000005</v>
      </c>
    </row>
    <row r="5119" spans="1:5" s="1" customFormat="1">
      <c r="A5119" s="1">
        <v>2</v>
      </c>
      <c r="B5119" s="1">
        <v>6.3975199999999996E-2</v>
      </c>
      <c r="C5119" s="1">
        <v>0.60023700000000002</v>
      </c>
      <c r="D5119" s="1" t="s">
        <v>1</v>
      </c>
      <c r="E5119" s="1">
        <v>0.183308</v>
      </c>
    </row>
    <row r="5120" spans="1:5" s="1" customFormat="1">
      <c r="A5120" s="1">
        <v>2</v>
      </c>
      <c r="B5120" s="1">
        <v>0.828013</v>
      </c>
      <c r="C5120" s="1">
        <v>0.119196</v>
      </c>
      <c r="D5120" s="1" t="s">
        <v>2</v>
      </c>
      <c r="E5120" s="1">
        <v>0.27825</v>
      </c>
    </row>
    <row r="5121" spans="1:5" s="1" customFormat="1">
      <c r="A5121" s="1">
        <v>2</v>
      </c>
      <c r="B5121" s="1">
        <v>0.88227699999999998</v>
      </c>
      <c r="C5121" s="1">
        <v>0.39503700000000003</v>
      </c>
      <c r="D5121" s="1" t="s">
        <v>2</v>
      </c>
      <c r="E5121" s="1">
        <v>0.36730200000000002</v>
      </c>
    </row>
    <row r="5122" spans="1:5" s="1" customFormat="1">
      <c r="A5122" s="1">
        <v>2</v>
      </c>
      <c r="B5122" s="1">
        <v>0.283167</v>
      </c>
      <c r="C5122" s="1">
        <v>0.59119900000000003</v>
      </c>
      <c r="D5122" s="1" t="s">
        <v>1</v>
      </c>
      <c r="E5122" s="1">
        <v>0.26312400000000002</v>
      </c>
    </row>
    <row r="5123" spans="1:5" s="1" customFormat="1">
      <c r="A5123" s="1">
        <v>2</v>
      </c>
      <c r="B5123" s="1">
        <v>0.22258800000000001</v>
      </c>
      <c r="C5123" s="1">
        <v>0.84339299999999995</v>
      </c>
      <c r="D5123" s="1" t="s">
        <v>1</v>
      </c>
      <c r="E5123" s="1">
        <v>0.24032200000000001</v>
      </c>
    </row>
    <row r="5124" spans="1:5" s="1" customFormat="1">
      <c r="A5124" s="1">
        <v>2</v>
      </c>
      <c r="B5124" s="1">
        <v>0.71557400000000004</v>
      </c>
      <c r="C5124" s="1">
        <v>0.297678</v>
      </c>
      <c r="D5124" s="1" t="s">
        <v>2</v>
      </c>
      <c r="E5124" s="1">
        <v>0.63075000000000003</v>
      </c>
    </row>
    <row r="5125" spans="1:5" s="1" customFormat="1">
      <c r="A5125" s="1">
        <v>2</v>
      </c>
      <c r="B5125" s="1">
        <v>0.27116600000000002</v>
      </c>
      <c r="C5125" s="1">
        <v>0.70253399999999999</v>
      </c>
      <c r="D5125" s="1" t="s">
        <v>1</v>
      </c>
      <c r="E5125" s="1">
        <v>0.22885900000000001</v>
      </c>
    </row>
    <row r="5126" spans="1:5" s="1" customFormat="1">
      <c r="A5126" s="1">
        <v>2</v>
      </c>
      <c r="B5126" s="1">
        <v>0.38976699999999997</v>
      </c>
      <c r="C5126" s="1">
        <v>0.396484</v>
      </c>
      <c r="D5126" s="1" t="s">
        <v>2</v>
      </c>
      <c r="E5126" s="1">
        <v>0.33163999999999999</v>
      </c>
    </row>
    <row r="5127" spans="1:5" s="1" customFormat="1">
      <c r="A5127" s="1">
        <v>2</v>
      </c>
      <c r="B5127" s="1">
        <v>0.95424200000000003</v>
      </c>
      <c r="C5127" s="1">
        <v>0.92935500000000004</v>
      </c>
      <c r="D5127" s="1" t="s">
        <v>1</v>
      </c>
      <c r="E5127" s="1">
        <v>0.20649600000000001</v>
      </c>
    </row>
    <row r="5128" spans="1:5" s="1" customFormat="1">
      <c r="A5128" s="1">
        <v>2</v>
      </c>
      <c r="B5128" s="1">
        <v>0.68566000000000005</v>
      </c>
      <c r="C5128" s="1">
        <v>0.70575500000000002</v>
      </c>
      <c r="D5128" s="1" t="s">
        <v>1</v>
      </c>
      <c r="E5128" s="1">
        <v>0.205954</v>
      </c>
    </row>
    <row r="5129" spans="1:5" s="1" customFormat="1">
      <c r="A5129" s="1">
        <v>2</v>
      </c>
      <c r="B5129" s="1">
        <v>0.914354</v>
      </c>
      <c r="C5129" s="1">
        <v>3.0669399999999999E-2</v>
      </c>
      <c r="D5129" s="1" t="s">
        <v>2</v>
      </c>
      <c r="E5129" s="1">
        <v>0.332015</v>
      </c>
    </row>
    <row r="5130" spans="1:5" s="1" customFormat="1">
      <c r="A5130" s="1">
        <v>2</v>
      </c>
      <c r="B5130" s="1">
        <v>0.52063400000000004</v>
      </c>
      <c r="C5130" s="1">
        <v>0.59999499999999995</v>
      </c>
      <c r="D5130" s="1" t="s">
        <v>1</v>
      </c>
      <c r="E5130" s="1">
        <v>0.178809</v>
      </c>
    </row>
    <row r="5131" spans="1:5" s="1" customFormat="1">
      <c r="A5131" s="1">
        <v>2</v>
      </c>
      <c r="B5131" s="1">
        <v>0.73872000000000004</v>
      </c>
      <c r="C5131" s="1">
        <v>0.31009399999999998</v>
      </c>
      <c r="D5131" s="1" t="s">
        <v>2</v>
      </c>
      <c r="E5131" s="1">
        <v>0.380353</v>
      </c>
    </row>
    <row r="5132" spans="1:5" s="1" customFormat="1">
      <c r="A5132" s="1">
        <v>2</v>
      </c>
      <c r="B5132" s="1">
        <v>0.243592</v>
      </c>
      <c r="C5132" s="1">
        <v>0.21798100000000001</v>
      </c>
      <c r="D5132" s="1" t="s">
        <v>2</v>
      </c>
      <c r="E5132" s="1">
        <v>1</v>
      </c>
    </row>
    <row r="5133" spans="1:5" s="1" customFormat="1">
      <c r="A5133" s="1">
        <v>2</v>
      </c>
      <c r="B5133" s="1">
        <v>6.4557400000000001E-2</v>
      </c>
      <c r="C5133" s="1">
        <v>0.90900800000000004</v>
      </c>
      <c r="D5133" s="1" t="s">
        <v>1</v>
      </c>
      <c r="E5133" s="1">
        <v>0.19687299999999999</v>
      </c>
    </row>
    <row r="5134" spans="1:5" s="1" customFormat="1">
      <c r="A5134" s="1">
        <v>2</v>
      </c>
      <c r="B5134" s="1">
        <v>0.188358</v>
      </c>
      <c r="C5134" s="1">
        <v>0.92484100000000002</v>
      </c>
      <c r="D5134" s="1" t="s">
        <v>1</v>
      </c>
      <c r="E5134" s="1">
        <v>0.286852</v>
      </c>
    </row>
    <row r="5135" spans="1:5" s="1" customFormat="1">
      <c r="A5135" s="1">
        <v>2</v>
      </c>
      <c r="B5135" s="1">
        <v>0.61165599999999998</v>
      </c>
      <c r="C5135" s="1">
        <v>0.35846699999999998</v>
      </c>
      <c r="D5135" s="1" t="s">
        <v>2</v>
      </c>
      <c r="E5135" s="1">
        <v>0.44639600000000002</v>
      </c>
    </row>
    <row r="5136" spans="1:5" s="1" customFormat="1">
      <c r="A5136" s="1">
        <v>2</v>
      </c>
      <c r="B5136" s="1">
        <v>0.71154899999999999</v>
      </c>
      <c r="C5136" s="1">
        <v>0.68640999999999996</v>
      </c>
      <c r="D5136" s="1" t="s">
        <v>1</v>
      </c>
      <c r="E5136" s="1">
        <v>0.23209299999999999</v>
      </c>
    </row>
    <row r="5137" spans="1:5" s="1" customFormat="1">
      <c r="A5137" s="1">
        <v>2</v>
      </c>
      <c r="B5137" s="1">
        <v>0.43014999999999998</v>
      </c>
      <c r="C5137" s="1">
        <v>0.246036</v>
      </c>
      <c r="D5137" s="1" t="s">
        <v>2</v>
      </c>
      <c r="E5137" s="1">
        <v>1</v>
      </c>
    </row>
    <row r="5138" spans="1:5" s="1" customFormat="1">
      <c r="A5138" s="1">
        <v>2</v>
      </c>
      <c r="B5138" s="1">
        <v>0.98736100000000004</v>
      </c>
      <c r="C5138" s="1">
        <v>0.58684599999999998</v>
      </c>
      <c r="D5138" s="1" t="s">
        <v>1</v>
      </c>
      <c r="E5138" s="1">
        <v>0.20333599999999999</v>
      </c>
    </row>
    <row r="5139" spans="1:5" s="1" customFormat="1">
      <c r="A5139" s="1">
        <v>2</v>
      </c>
      <c r="B5139" s="1">
        <v>0.42393599999999998</v>
      </c>
      <c r="C5139" s="1">
        <v>0.85106700000000002</v>
      </c>
      <c r="D5139" s="1" t="s">
        <v>1</v>
      </c>
      <c r="E5139" s="1">
        <v>0.29968</v>
      </c>
    </row>
    <row r="5140" spans="1:5" s="1" customFormat="1">
      <c r="A5140" s="1">
        <v>2</v>
      </c>
      <c r="B5140" s="1">
        <v>8.3774600000000005E-2</v>
      </c>
      <c r="C5140" s="1">
        <v>0.42804500000000001</v>
      </c>
      <c r="D5140" s="1" t="s">
        <v>1</v>
      </c>
      <c r="E5140" s="1">
        <v>0.29178599999999999</v>
      </c>
    </row>
    <row r="5141" spans="1:5" s="1" customFormat="1">
      <c r="A5141" s="1">
        <v>2</v>
      </c>
      <c r="B5141" s="1">
        <v>0.93729200000000001</v>
      </c>
      <c r="C5141" s="1">
        <v>0.168184</v>
      </c>
      <c r="D5141" s="1" t="s">
        <v>2</v>
      </c>
      <c r="E5141" s="1">
        <v>0.39610600000000001</v>
      </c>
    </row>
    <row r="5142" spans="1:5" s="1" customFormat="1">
      <c r="A5142" s="1">
        <v>2</v>
      </c>
      <c r="B5142" s="1">
        <v>5.0094E-2</v>
      </c>
      <c r="C5142" s="1">
        <v>0.53193400000000002</v>
      </c>
      <c r="D5142" s="1" t="s">
        <v>1</v>
      </c>
      <c r="E5142" s="1">
        <v>0.27612300000000001</v>
      </c>
    </row>
    <row r="5143" spans="1:5" s="1" customFormat="1">
      <c r="A5143" s="1">
        <v>2</v>
      </c>
      <c r="B5143" s="1">
        <v>0.66419799999999996</v>
      </c>
      <c r="C5143" s="1">
        <v>0.964171</v>
      </c>
      <c r="D5143" s="1" t="s">
        <v>2</v>
      </c>
      <c r="E5143" s="1">
        <v>0.44177300000000003</v>
      </c>
    </row>
    <row r="5144" spans="1:5" s="1" customFormat="1">
      <c r="A5144" s="1">
        <v>2</v>
      </c>
      <c r="B5144" s="1">
        <v>0.42405799999999999</v>
      </c>
      <c r="C5144" s="1">
        <v>0.88110699999999997</v>
      </c>
      <c r="D5144" s="1" t="s">
        <v>1</v>
      </c>
      <c r="E5144" s="1">
        <v>0.28721799999999997</v>
      </c>
    </row>
    <row r="5145" spans="1:5" s="1" customFormat="1">
      <c r="A5145" s="1">
        <v>2</v>
      </c>
      <c r="B5145" s="1">
        <v>0.42914799999999997</v>
      </c>
      <c r="C5145" s="1">
        <v>0.54939899999999997</v>
      </c>
      <c r="D5145" s="1" t="s">
        <v>2</v>
      </c>
      <c r="E5145" s="1">
        <v>1</v>
      </c>
    </row>
    <row r="5146" spans="1:5" s="1" customFormat="1">
      <c r="A5146" s="1">
        <v>2</v>
      </c>
      <c r="B5146" s="1">
        <v>0.17473900000000001</v>
      </c>
      <c r="C5146" s="1">
        <v>0.44750299999999998</v>
      </c>
      <c r="D5146" s="1" t="s">
        <v>1</v>
      </c>
      <c r="E5146" s="1">
        <v>0.175979</v>
      </c>
    </row>
    <row r="5147" spans="1:5" s="1" customFormat="1">
      <c r="A5147" s="1">
        <v>2</v>
      </c>
      <c r="B5147" s="1">
        <v>0.33456900000000001</v>
      </c>
      <c r="C5147" s="1">
        <v>0.72378200000000004</v>
      </c>
      <c r="D5147" s="1" t="s">
        <v>1</v>
      </c>
      <c r="E5147" s="1">
        <v>0.157412</v>
      </c>
    </row>
    <row r="5148" spans="1:5" s="1" customFormat="1">
      <c r="A5148" s="1">
        <v>2</v>
      </c>
      <c r="B5148" s="1">
        <v>0.18084600000000001</v>
      </c>
      <c r="C5148" s="1">
        <v>0.86756999999999995</v>
      </c>
      <c r="D5148" s="1" t="s">
        <v>1</v>
      </c>
      <c r="E5148" s="1">
        <v>0.157389</v>
      </c>
    </row>
    <row r="5149" spans="1:5" s="1" customFormat="1">
      <c r="A5149" s="1">
        <v>2</v>
      </c>
      <c r="B5149" s="1">
        <v>0.223964</v>
      </c>
      <c r="C5149" s="1">
        <v>0.31240699999999999</v>
      </c>
      <c r="D5149" s="1" t="s">
        <v>2</v>
      </c>
      <c r="E5149" s="1">
        <v>0.33279999999999998</v>
      </c>
    </row>
    <row r="5150" spans="1:5" s="1" customFormat="1">
      <c r="A5150" s="1">
        <v>2</v>
      </c>
      <c r="B5150" s="1">
        <v>0.98445400000000005</v>
      </c>
      <c r="C5150" s="1">
        <v>0.80518599999999996</v>
      </c>
      <c r="D5150" s="1" t="s">
        <v>1</v>
      </c>
      <c r="E5150" s="1">
        <v>0.258934</v>
      </c>
    </row>
    <row r="5151" spans="1:5" s="1" customFormat="1">
      <c r="A5151" s="1">
        <v>2</v>
      </c>
      <c r="B5151" s="1">
        <v>0.88414099999999995</v>
      </c>
      <c r="C5151" s="1">
        <v>0.62466999999999995</v>
      </c>
      <c r="D5151" s="1" t="s">
        <v>1</v>
      </c>
      <c r="E5151" s="1">
        <v>0.23530999999999999</v>
      </c>
    </row>
    <row r="5152" spans="1:5" s="1" customFormat="1">
      <c r="A5152" s="1">
        <v>2</v>
      </c>
      <c r="B5152" s="1">
        <v>0.23860899999999999</v>
      </c>
      <c r="C5152" s="1">
        <v>0.28515800000000002</v>
      </c>
      <c r="D5152" s="1" t="s">
        <v>2</v>
      </c>
      <c r="E5152" s="1">
        <v>0.34009099999999998</v>
      </c>
    </row>
    <row r="5153" spans="1:5" s="1" customFormat="1">
      <c r="A5153" s="1">
        <v>2</v>
      </c>
      <c r="B5153" s="1">
        <v>0.51117400000000002</v>
      </c>
      <c r="C5153" s="1">
        <v>0.97714199999999996</v>
      </c>
      <c r="D5153" s="1" t="s">
        <v>2</v>
      </c>
      <c r="E5153" s="1">
        <v>0.58577000000000001</v>
      </c>
    </row>
    <row r="5154" spans="1:5" s="1" customFormat="1">
      <c r="A5154" s="1">
        <v>2</v>
      </c>
      <c r="B5154" s="1">
        <v>0.85469099999999998</v>
      </c>
      <c r="C5154" s="1">
        <v>4.4445499999999999E-2</v>
      </c>
      <c r="D5154" s="1" t="s">
        <v>2</v>
      </c>
      <c r="E5154" s="1">
        <v>0.35004000000000002</v>
      </c>
    </row>
    <row r="5155" spans="1:5" s="1" customFormat="1">
      <c r="A5155" s="1">
        <v>2</v>
      </c>
      <c r="B5155" s="1">
        <v>6.6750500000000004E-2</v>
      </c>
      <c r="C5155" s="1">
        <v>0.77862500000000001</v>
      </c>
      <c r="D5155" s="1" t="s">
        <v>1</v>
      </c>
      <c r="E5155" s="1">
        <v>0.18893699999999999</v>
      </c>
    </row>
    <row r="5156" spans="1:5" s="1" customFormat="1">
      <c r="A5156" s="1">
        <v>2</v>
      </c>
      <c r="B5156" s="1">
        <v>0.23403399999999999</v>
      </c>
      <c r="C5156" s="1">
        <v>0.243946</v>
      </c>
      <c r="D5156" s="1" t="s">
        <v>2</v>
      </c>
      <c r="E5156" s="1">
        <v>1</v>
      </c>
    </row>
    <row r="5157" spans="1:5" s="1" customFormat="1">
      <c r="A5157" s="1">
        <v>2</v>
      </c>
      <c r="B5157" s="1">
        <v>0.48836499999999999</v>
      </c>
      <c r="C5157" s="1">
        <v>0.36924899999999999</v>
      </c>
      <c r="D5157" s="1" t="s">
        <v>2</v>
      </c>
      <c r="E5157" s="1">
        <v>0.42132199999999997</v>
      </c>
    </row>
    <row r="5158" spans="1:5" s="1" customFormat="1">
      <c r="A5158" s="1">
        <v>2</v>
      </c>
      <c r="B5158" s="1">
        <v>5.4543800000000003E-2</v>
      </c>
      <c r="C5158" s="1">
        <v>0.90658399999999995</v>
      </c>
      <c r="D5158" s="1" t="s">
        <v>1</v>
      </c>
      <c r="E5158" s="1">
        <v>0.18709799999999999</v>
      </c>
    </row>
    <row r="5159" spans="1:5" s="1" customFormat="1">
      <c r="A5159" s="1">
        <v>2</v>
      </c>
      <c r="B5159" s="1">
        <v>0.40465699999999999</v>
      </c>
      <c r="C5159" s="1">
        <v>0.84919100000000003</v>
      </c>
      <c r="D5159" s="1" t="s">
        <v>1</v>
      </c>
      <c r="E5159" s="1">
        <v>0.21695500000000001</v>
      </c>
    </row>
    <row r="5160" spans="1:5" s="1" customFormat="1">
      <c r="A5160" s="1">
        <v>2</v>
      </c>
      <c r="B5160" s="1">
        <v>0.93686100000000005</v>
      </c>
      <c r="C5160" s="1">
        <v>0.69809299999999996</v>
      </c>
      <c r="D5160" s="1" t="s">
        <v>1</v>
      </c>
      <c r="E5160" s="1">
        <v>0.25175500000000001</v>
      </c>
    </row>
    <row r="5161" spans="1:5" s="1" customFormat="1">
      <c r="A5161" s="1">
        <v>2</v>
      </c>
      <c r="B5161" s="1">
        <v>0.77478000000000002</v>
      </c>
      <c r="C5161" s="1">
        <v>0.90246700000000002</v>
      </c>
      <c r="D5161" s="1" t="s">
        <v>1</v>
      </c>
      <c r="E5161" s="1">
        <v>0.247506</v>
      </c>
    </row>
    <row r="5162" spans="1:5" s="1" customFormat="1">
      <c r="A5162" s="1">
        <v>2</v>
      </c>
      <c r="B5162" s="1">
        <v>0.60472999999999999</v>
      </c>
      <c r="C5162" s="1">
        <v>0.117357</v>
      </c>
      <c r="D5162" s="1" t="s">
        <v>2</v>
      </c>
      <c r="E5162" s="1">
        <v>0.460754</v>
      </c>
    </row>
    <row r="5163" spans="1:5" s="1" customFormat="1">
      <c r="A5163" s="1">
        <v>2</v>
      </c>
      <c r="B5163" s="1">
        <v>0.346192</v>
      </c>
      <c r="C5163" s="1">
        <v>6.0846400000000002E-2</v>
      </c>
      <c r="D5163" s="1" t="s">
        <v>2</v>
      </c>
      <c r="E5163" s="1">
        <v>0.44873600000000002</v>
      </c>
    </row>
    <row r="5164" spans="1:5" s="1" customFormat="1">
      <c r="A5164" s="1">
        <v>2</v>
      </c>
      <c r="B5164" s="1">
        <v>0.31656699999999999</v>
      </c>
      <c r="C5164" s="1">
        <v>0.47782000000000002</v>
      </c>
      <c r="D5164" s="1" t="s">
        <v>2</v>
      </c>
      <c r="E5164" s="1">
        <v>0.32756000000000002</v>
      </c>
    </row>
    <row r="5165" spans="1:5" s="1" customFormat="1">
      <c r="A5165" s="1">
        <v>2</v>
      </c>
      <c r="B5165" s="1">
        <v>0.41827599999999998</v>
      </c>
      <c r="C5165" s="1">
        <v>0.82294299999999998</v>
      </c>
      <c r="D5165" s="1" t="s">
        <v>1</v>
      </c>
      <c r="E5165" s="1">
        <v>0.16393099999999999</v>
      </c>
    </row>
    <row r="5166" spans="1:5" s="1" customFormat="1">
      <c r="A5166" s="1">
        <v>2</v>
      </c>
      <c r="B5166" s="1">
        <v>0.301508</v>
      </c>
      <c r="C5166" s="1">
        <v>0.78360700000000005</v>
      </c>
      <c r="D5166" s="1" t="s">
        <v>1</v>
      </c>
      <c r="E5166" s="1">
        <v>0.160999</v>
      </c>
    </row>
    <row r="5167" spans="1:5" s="1" customFormat="1">
      <c r="A5167" s="1">
        <v>2</v>
      </c>
      <c r="B5167" s="1">
        <v>0.42155300000000001</v>
      </c>
      <c r="C5167" s="1">
        <v>0.56448900000000002</v>
      </c>
      <c r="D5167" s="1" t="s">
        <v>1</v>
      </c>
      <c r="E5167" s="1">
        <v>0.17613500000000001</v>
      </c>
    </row>
    <row r="5168" spans="1:5" s="1" customFormat="1">
      <c r="A5168" s="1">
        <v>2</v>
      </c>
      <c r="B5168" s="1">
        <v>2.54349E-2</v>
      </c>
      <c r="C5168" s="1">
        <v>9.7909399999999994E-2</v>
      </c>
      <c r="D5168" s="1" t="s">
        <v>1</v>
      </c>
      <c r="E5168" s="1">
        <v>0.23626</v>
      </c>
    </row>
    <row r="5169" spans="1:5" s="1" customFormat="1">
      <c r="A5169" s="1">
        <v>2</v>
      </c>
      <c r="B5169" s="1">
        <v>5.8992900000000001E-2</v>
      </c>
      <c r="C5169" s="1">
        <v>0.94534099999999999</v>
      </c>
      <c r="D5169" s="1" t="s">
        <v>1</v>
      </c>
      <c r="E5169" s="1">
        <v>0.280227</v>
      </c>
    </row>
    <row r="5170" spans="1:5" s="1" customFormat="1">
      <c r="A5170" s="1">
        <v>2</v>
      </c>
      <c r="B5170" s="1">
        <v>0.58672400000000002</v>
      </c>
      <c r="C5170" s="1">
        <v>0.23579800000000001</v>
      </c>
      <c r="D5170" s="1" t="s">
        <v>2</v>
      </c>
      <c r="E5170" s="1">
        <v>1</v>
      </c>
    </row>
    <row r="5171" spans="1:5" s="1" customFormat="1">
      <c r="A5171" s="1">
        <v>2</v>
      </c>
      <c r="B5171" s="1">
        <v>0.49832900000000002</v>
      </c>
      <c r="C5171" s="1">
        <v>0.15376600000000001</v>
      </c>
      <c r="D5171" s="1" t="s">
        <v>2</v>
      </c>
      <c r="E5171" s="1">
        <v>0.73178699999999997</v>
      </c>
    </row>
    <row r="5172" spans="1:5" s="1" customFormat="1">
      <c r="A5172" s="1">
        <v>2</v>
      </c>
      <c r="B5172" s="1">
        <v>0.480022</v>
      </c>
      <c r="C5172" s="1">
        <v>0.180058</v>
      </c>
      <c r="D5172" s="1" t="s">
        <v>2</v>
      </c>
      <c r="E5172" s="1">
        <v>0.91450399999999998</v>
      </c>
    </row>
    <row r="5173" spans="1:5" s="1" customFormat="1">
      <c r="A5173" s="1">
        <v>2</v>
      </c>
      <c r="B5173" s="1">
        <v>0.25523699999999999</v>
      </c>
      <c r="C5173" s="1">
        <v>0.95435800000000004</v>
      </c>
      <c r="D5173" s="1" t="s">
        <v>2</v>
      </c>
      <c r="E5173" s="1">
        <v>0.33957999999999999</v>
      </c>
    </row>
    <row r="5174" spans="1:5" s="1" customFormat="1">
      <c r="A5174" s="1">
        <v>2</v>
      </c>
      <c r="B5174" s="1">
        <v>0.52871000000000001</v>
      </c>
      <c r="C5174" s="1">
        <v>0.58243800000000001</v>
      </c>
      <c r="D5174" s="1" t="s">
        <v>1</v>
      </c>
      <c r="E5174" s="1">
        <v>0.21177799999999999</v>
      </c>
    </row>
    <row r="5175" spans="1:5" s="1" customFormat="1">
      <c r="A5175" s="1">
        <v>2</v>
      </c>
      <c r="B5175" s="1">
        <v>0.37921300000000002</v>
      </c>
      <c r="C5175" s="1">
        <v>8.4947400000000006E-2</v>
      </c>
      <c r="D5175" s="1" t="s">
        <v>2</v>
      </c>
      <c r="E5175" s="1">
        <v>0.402449</v>
      </c>
    </row>
    <row r="5176" spans="1:5" s="1" customFormat="1">
      <c r="A5176" s="1">
        <v>2</v>
      </c>
      <c r="B5176" s="1">
        <v>0.35321599999999997</v>
      </c>
      <c r="C5176" s="1">
        <v>0.47130699999999998</v>
      </c>
      <c r="D5176" s="1" t="s">
        <v>2</v>
      </c>
      <c r="E5176" s="1">
        <v>0.36373299999999997</v>
      </c>
    </row>
    <row r="5177" spans="1:5" s="1" customFormat="1">
      <c r="A5177" s="1">
        <v>2</v>
      </c>
      <c r="B5177" s="1">
        <v>0.98071699999999995</v>
      </c>
      <c r="C5177" s="1">
        <v>0.61437200000000003</v>
      </c>
      <c r="D5177" s="1" t="s">
        <v>1</v>
      </c>
      <c r="E5177" s="1">
        <v>0.25504900000000003</v>
      </c>
    </row>
    <row r="5178" spans="1:5" s="1" customFormat="1">
      <c r="A5178" s="1">
        <v>2</v>
      </c>
      <c r="B5178" s="1">
        <v>3.0537399999999999E-2</v>
      </c>
      <c r="C5178" s="1">
        <v>0.63942500000000002</v>
      </c>
      <c r="D5178" s="1" t="s">
        <v>1</v>
      </c>
      <c r="E5178" s="1">
        <v>0.28936000000000001</v>
      </c>
    </row>
    <row r="5179" spans="1:5" s="1" customFormat="1">
      <c r="A5179" s="1">
        <v>2</v>
      </c>
      <c r="B5179" s="1">
        <v>0.67121299999999995</v>
      </c>
      <c r="C5179" s="1">
        <v>0.305035</v>
      </c>
      <c r="D5179" s="1" t="s">
        <v>2</v>
      </c>
      <c r="E5179" s="1">
        <v>0.59695600000000004</v>
      </c>
    </row>
    <row r="5180" spans="1:5" s="1" customFormat="1">
      <c r="A5180" s="1">
        <v>2</v>
      </c>
      <c r="B5180" s="1">
        <v>0.32407999999999998</v>
      </c>
      <c r="C5180" s="1">
        <v>0.91178400000000004</v>
      </c>
      <c r="D5180" s="1" t="s">
        <v>1</v>
      </c>
      <c r="E5180" s="1">
        <v>0.23998</v>
      </c>
    </row>
    <row r="5181" spans="1:5" s="1" customFormat="1">
      <c r="A5181" s="1">
        <v>2</v>
      </c>
      <c r="B5181" s="1">
        <v>0.85098399999999996</v>
      </c>
      <c r="C5181" s="1">
        <v>0.93946799999999997</v>
      </c>
      <c r="D5181" s="1" t="s">
        <v>1</v>
      </c>
      <c r="E5181" s="1">
        <v>0.247331</v>
      </c>
    </row>
    <row r="5182" spans="1:5" s="1" customFormat="1">
      <c r="A5182" s="1">
        <v>2</v>
      </c>
      <c r="B5182" s="1">
        <v>0.40487400000000001</v>
      </c>
      <c r="C5182" s="1">
        <v>0.224082</v>
      </c>
      <c r="D5182" s="1" t="s">
        <v>2</v>
      </c>
      <c r="E5182" s="1">
        <v>1</v>
      </c>
    </row>
    <row r="5183" spans="1:5" s="1" customFormat="1">
      <c r="A5183" s="1">
        <v>2</v>
      </c>
      <c r="B5183" s="1">
        <v>0.43637599999999999</v>
      </c>
      <c r="C5183" s="1">
        <v>0.49307899999999999</v>
      </c>
      <c r="D5183" s="1" t="s">
        <v>2</v>
      </c>
      <c r="E5183" s="1">
        <v>0.29166900000000001</v>
      </c>
    </row>
    <row r="5184" spans="1:5" s="1" customFormat="1">
      <c r="A5184" s="1">
        <v>2</v>
      </c>
      <c r="B5184" s="1">
        <v>0.55932999999999999</v>
      </c>
      <c r="C5184" s="1">
        <v>0.54555699999999996</v>
      </c>
      <c r="D5184" s="1" t="s">
        <v>2</v>
      </c>
      <c r="E5184" s="1">
        <v>0.38021500000000003</v>
      </c>
    </row>
    <row r="5185" spans="1:5" s="1" customFormat="1">
      <c r="A5185" s="1">
        <v>2</v>
      </c>
      <c r="B5185" s="1">
        <v>0.58862999999999999</v>
      </c>
      <c r="C5185" s="1">
        <v>0.571044</v>
      </c>
      <c r="D5185" s="1" t="s">
        <v>1</v>
      </c>
      <c r="E5185" s="1">
        <v>0.17072499999999999</v>
      </c>
    </row>
    <row r="5186" spans="1:5" s="1" customFormat="1">
      <c r="A5186" s="1">
        <v>2</v>
      </c>
      <c r="B5186" s="1">
        <v>0.51190599999999997</v>
      </c>
      <c r="C5186" s="1">
        <v>1.4042799999999999E-2</v>
      </c>
      <c r="D5186" s="1" t="s">
        <v>2</v>
      </c>
      <c r="E5186" s="1">
        <v>0.32621899999999998</v>
      </c>
    </row>
    <row r="5187" spans="1:5" s="1" customFormat="1">
      <c r="A5187" s="1">
        <v>2</v>
      </c>
      <c r="B5187" s="1">
        <v>0.86240000000000006</v>
      </c>
      <c r="C5187" s="1">
        <v>0.29865199999999997</v>
      </c>
      <c r="D5187" s="1" t="s">
        <v>2</v>
      </c>
      <c r="E5187" s="1">
        <v>0.96098300000000003</v>
      </c>
    </row>
    <row r="5188" spans="1:5" s="1" customFormat="1">
      <c r="A5188" s="1">
        <v>2</v>
      </c>
      <c r="B5188" s="1">
        <v>0.326013</v>
      </c>
      <c r="C5188" s="1">
        <v>0.91052299999999997</v>
      </c>
      <c r="D5188" s="1" t="s">
        <v>1</v>
      </c>
      <c r="E5188" s="1">
        <v>0.24310599999999999</v>
      </c>
    </row>
    <row r="5189" spans="1:5" s="1" customFormat="1">
      <c r="A5189" s="1">
        <v>2</v>
      </c>
      <c r="B5189" s="1">
        <v>0.56044700000000003</v>
      </c>
      <c r="C5189" s="1">
        <v>0.78479900000000002</v>
      </c>
      <c r="D5189" s="1" t="s">
        <v>1</v>
      </c>
      <c r="E5189" s="1">
        <v>0.25397799999999998</v>
      </c>
    </row>
    <row r="5190" spans="1:5" s="1" customFormat="1">
      <c r="A5190" s="1">
        <v>2</v>
      </c>
      <c r="B5190" s="1">
        <v>0.16140099999999999</v>
      </c>
      <c r="C5190" s="1">
        <v>0.22601299999999999</v>
      </c>
      <c r="D5190" s="1" t="s">
        <v>1</v>
      </c>
      <c r="E5190" s="1">
        <v>0.216641</v>
      </c>
    </row>
    <row r="5191" spans="1:5" s="1" customFormat="1">
      <c r="A5191" s="1">
        <v>2</v>
      </c>
      <c r="B5191" s="1">
        <v>0.76482099999999997</v>
      </c>
      <c r="C5191" s="1">
        <v>0.78483199999999997</v>
      </c>
      <c r="D5191" s="1" t="s">
        <v>1</v>
      </c>
      <c r="E5191" s="1">
        <v>0.22895199999999999</v>
      </c>
    </row>
    <row r="5192" spans="1:5" s="1" customFormat="1">
      <c r="A5192" s="1">
        <v>2</v>
      </c>
      <c r="B5192" s="1">
        <v>0.65101600000000004</v>
      </c>
      <c r="C5192" s="1">
        <v>0.98330499999999998</v>
      </c>
      <c r="D5192" s="1" t="s">
        <v>2</v>
      </c>
      <c r="E5192" s="1">
        <v>0.41109400000000001</v>
      </c>
    </row>
    <row r="5193" spans="1:5" s="1" customFormat="1">
      <c r="A5193" s="1">
        <v>2</v>
      </c>
      <c r="B5193" s="1">
        <v>0.46924500000000002</v>
      </c>
      <c r="C5193" s="1">
        <v>0.38485399999999997</v>
      </c>
      <c r="D5193" s="1" t="s">
        <v>2</v>
      </c>
      <c r="E5193" s="1">
        <v>0.33429999999999999</v>
      </c>
    </row>
    <row r="5194" spans="1:5" s="1" customFormat="1">
      <c r="A5194" s="1">
        <v>2</v>
      </c>
      <c r="B5194" s="1">
        <v>0.57810399999999995</v>
      </c>
      <c r="C5194" s="1">
        <v>0.72567899999999996</v>
      </c>
      <c r="D5194" s="1" t="s">
        <v>1</v>
      </c>
      <c r="E5194" s="1">
        <v>0.14198</v>
      </c>
    </row>
    <row r="5195" spans="1:5" s="1" customFormat="1">
      <c r="A5195" s="1">
        <v>2</v>
      </c>
      <c r="B5195" s="1">
        <v>0.86526499999999995</v>
      </c>
      <c r="C5195" s="1">
        <v>0.91213299999999997</v>
      </c>
      <c r="D5195" s="1" t="s">
        <v>1</v>
      </c>
      <c r="E5195" s="1">
        <v>0.151309</v>
      </c>
    </row>
    <row r="5196" spans="1:5" s="1" customFormat="1">
      <c r="A5196" s="1">
        <v>2</v>
      </c>
      <c r="B5196" s="1">
        <v>0.96464300000000003</v>
      </c>
      <c r="C5196" s="1">
        <v>0.97947300000000004</v>
      </c>
      <c r="D5196" s="1" t="s">
        <v>2</v>
      </c>
      <c r="E5196" s="1">
        <v>0.37626700000000002</v>
      </c>
    </row>
    <row r="5197" spans="1:5" s="1" customFormat="1">
      <c r="A5197" s="1">
        <v>2</v>
      </c>
      <c r="B5197" s="1">
        <v>0.157359</v>
      </c>
      <c r="C5197" s="1">
        <v>0.437554</v>
      </c>
      <c r="D5197" s="1" t="s">
        <v>1</v>
      </c>
      <c r="E5197" s="1">
        <v>0.30102400000000001</v>
      </c>
    </row>
    <row r="5198" spans="1:5" s="1" customFormat="1">
      <c r="A5198" s="1">
        <v>2</v>
      </c>
      <c r="B5198" s="1">
        <v>0.89709399999999995</v>
      </c>
      <c r="C5198" s="1">
        <v>0.77388500000000005</v>
      </c>
      <c r="D5198" s="1" t="s">
        <v>1</v>
      </c>
      <c r="E5198" s="1">
        <v>0.32270700000000002</v>
      </c>
    </row>
    <row r="5199" spans="1:5" s="1" customFormat="1">
      <c r="A5199" s="1">
        <v>2</v>
      </c>
      <c r="B5199" s="1">
        <v>0.45527000000000001</v>
      </c>
      <c r="C5199" s="1">
        <v>0.52251800000000004</v>
      </c>
      <c r="D5199" s="1" t="s">
        <v>2</v>
      </c>
      <c r="E5199" s="1">
        <v>0.42654999999999998</v>
      </c>
    </row>
    <row r="5200" spans="1:5" s="1" customFormat="1">
      <c r="A5200" s="1">
        <v>2</v>
      </c>
      <c r="B5200" s="1">
        <v>0.325129</v>
      </c>
      <c r="C5200" s="1">
        <v>0.41424299999999997</v>
      </c>
      <c r="D5200" s="1" t="s">
        <v>2</v>
      </c>
      <c r="E5200" s="1">
        <v>0.43660599999999999</v>
      </c>
    </row>
    <row r="5201" spans="1:5" s="1" customFormat="1">
      <c r="A5201" s="1">
        <v>2</v>
      </c>
      <c r="B5201" s="1">
        <v>0.62920399999999999</v>
      </c>
      <c r="C5201" s="1">
        <v>0.72822399999999998</v>
      </c>
      <c r="D5201" s="1" t="s">
        <v>1</v>
      </c>
      <c r="E5201" s="1">
        <v>0.29304400000000003</v>
      </c>
    </row>
    <row r="5202" spans="1:5" s="1" customFormat="1">
      <c r="A5202" s="1">
        <v>2</v>
      </c>
      <c r="B5202" s="1">
        <v>0.40411900000000001</v>
      </c>
      <c r="C5202" s="1">
        <v>2.43045E-2</v>
      </c>
      <c r="D5202" s="1" t="s">
        <v>2</v>
      </c>
      <c r="E5202" s="1">
        <v>0.48170600000000002</v>
      </c>
    </row>
    <row r="5203" spans="1:5" s="1" customFormat="1">
      <c r="A5203" s="1">
        <v>2</v>
      </c>
      <c r="B5203" s="1">
        <v>9.4868499999999994E-2</v>
      </c>
      <c r="C5203" s="1">
        <v>0.71026299999999998</v>
      </c>
      <c r="D5203" s="1" t="s">
        <v>1</v>
      </c>
      <c r="E5203" s="1">
        <v>0.25340200000000002</v>
      </c>
    </row>
    <row r="5204" spans="1:5" s="1" customFormat="1">
      <c r="A5204" s="1">
        <v>2</v>
      </c>
      <c r="B5204" s="1">
        <v>0.93732199999999999</v>
      </c>
      <c r="C5204" s="1">
        <v>8.2034899999999994E-2</v>
      </c>
      <c r="D5204" s="1" t="s">
        <v>2</v>
      </c>
      <c r="E5204" s="1">
        <v>0.39436700000000002</v>
      </c>
    </row>
    <row r="5205" spans="1:5" s="1" customFormat="1">
      <c r="A5205" s="1">
        <v>2</v>
      </c>
      <c r="B5205" s="1">
        <v>0.74707100000000004</v>
      </c>
      <c r="C5205" s="1">
        <v>0.92722899999999997</v>
      </c>
      <c r="D5205" s="1" t="s">
        <v>1</v>
      </c>
      <c r="E5205" s="1">
        <v>0.24510599999999999</v>
      </c>
    </row>
    <row r="5206" spans="1:5" s="1" customFormat="1">
      <c r="A5206" s="1">
        <v>2</v>
      </c>
      <c r="B5206" s="1">
        <v>0.34917100000000001</v>
      </c>
      <c r="C5206" s="1">
        <v>0.82102600000000003</v>
      </c>
      <c r="D5206" s="1" t="s">
        <v>1</v>
      </c>
      <c r="E5206" s="1">
        <v>0.25184200000000001</v>
      </c>
    </row>
    <row r="5207" spans="1:5" s="1" customFormat="1">
      <c r="A5207" s="1">
        <v>2</v>
      </c>
      <c r="B5207" s="1">
        <v>0.557921</v>
      </c>
      <c r="C5207" s="1">
        <v>0.65815100000000004</v>
      </c>
      <c r="D5207" s="1" t="s">
        <v>1</v>
      </c>
      <c r="E5207" s="1">
        <v>0.318444</v>
      </c>
    </row>
    <row r="5208" spans="1:5" s="1" customFormat="1">
      <c r="A5208" s="1">
        <v>2</v>
      </c>
      <c r="B5208" s="1">
        <v>5.7729000000000003E-2</v>
      </c>
      <c r="C5208" s="1">
        <v>0.14946899999999999</v>
      </c>
      <c r="D5208" s="1" t="s">
        <v>1</v>
      </c>
      <c r="E5208" s="1">
        <v>0.34367399999999998</v>
      </c>
    </row>
    <row r="5209" spans="1:5" s="1" customFormat="1">
      <c r="A5209" s="1">
        <v>2</v>
      </c>
      <c r="B5209" s="1">
        <v>0.61428199999999999</v>
      </c>
      <c r="C5209" s="1">
        <v>0.15562300000000001</v>
      </c>
      <c r="D5209" s="1" t="s">
        <v>2</v>
      </c>
      <c r="E5209" s="1">
        <v>0.38697799999999999</v>
      </c>
    </row>
    <row r="5210" spans="1:5" s="1" customFormat="1">
      <c r="A5210" s="1">
        <v>2</v>
      </c>
      <c r="B5210" s="1">
        <v>0.46387099999999998</v>
      </c>
      <c r="C5210" s="1">
        <v>0.79679599999999995</v>
      </c>
      <c r="D5210" s="1" t="s">
        <v>1</v>
      </c>
      <c r="E5210" s="1">
        <v>0.25722699999999998</v>
      </c>
    </row>
    <row r="5211" spans="1:5" s="1" customFormat="1">
      <c r="A5211" s="1">
        <v>2</v>
      </c>
      <c r="B5211" s="1">
        <v>0.111553</v>
      </c>
      <c r="C5211" s="1">
        <v>0.14158999999999999</v>
      </c>
      <c r="D5211" s="1" t="s">
        <v>1</v>
      </c>
      <c r="E5211" s="1">
        <v>0.206925</v>
      </c>
    </row>
    <row r="5212" spans="1:5" s="1" customFormat="1">
      <c r="A5212" s="1">
        <v>2</v>
      </c>
      <c r="B5212" s="1">
        <v>0.91700400000000004</v>
      </c>
      <c r="C5212" s="1">
        <v>0.542763</v>
      </c>
      <c r="D5212" s="1" t="s">
        <v>2</v>
      </c>
      <c r="E5212" s="1">
        <v>0.30552099999999999</v>
      </c>
    </row>
    <row r="5213" spans="1:5" s="1" customFormat="1">
      <c r="A5213" s="1">
        <v>2</v>
      </c>
      <c r="B5213" s="1">
        <v>0.75576699999999997</v>
      </c>
      <c r="C5213" s="1">
        <v>0.56501199999999996</v>
      </c>
      <c r="D5213" s="1" t="s">
        <v>1</v>
      </c>
      <c r="E5213" s="1">
        <v>0.157773</v>
      </c>
    </row>
    <row r="5214" spans="1:5" s="1" customFormat="1">
      <c r="A5214" s="1">
        <v>2</v>
      </c>
      <c r="B5214" s="1">
        <v>0.85645199999999999</v>
      </c>
      <c r="C5214" s="1">
        <v>0.381133</v>
      </c>
      <c r="D5214" s="1" t="s">
        <v>2</v>
      </c>
      <c r="E5214" s="1">
        <v>0.350991</v>
      </c>
    </row>
    <row r="5215" spans="1:5" s="1" customFormat="1">
      <c r="A5215" s="1">
        <v>2</v>
      </c>
      <c r="B5215" s="1">
        <v>0.29671999999999998</v>
      </c>
      <c r="C5215" s="1">
        <v>0.53823299999999996</v>
      </c>
      <c r="D5215" s="1" t="s">
        <v>2</v>
      </c>
      <c r="E5215" s="1">
        <v>0.28819499999999998</v>
      </c>
    </row>
    <row r="5216" spans="1:5" s="1" customFormat="1">
      <c r="A5216" s="1">
        <v>2</v>
      </c>
      <c r="B5216" s="1">
        <v>0.16206100000000001</v>
      </c>
      <c r="C5216" s="1">
        <v>0.68993000000000004</v>
      </c>
      <c r="D5216" s="1" t="s">
        <v>1</v>
      </c>
      <c r="E5216" s="1">
        <v>0.18815399999999999</v>
      </c>
    </row>
    <row r="5217" spans="1:5" s="1" customFormat="1">
      <c r="A5217" s="1">
        <v>2</v>
      </c>
      <c r="B5217" s="1">
        <v>0.387845</v>
      </c>
      <c r="C5217" s="1">
        <v>0.170214</v>
      </c>
      <c r="D5217" s="1" t="s">
        <v>2</v>
      </c>
      <c r="E5217" s="1">
        <v>0.71109500000000003</v>
      </c>
    </row>
    <row r="5218" spans="1:5" s="1" customFormat="1">
      <c r="A5218" s="1">
        <v>2</v>
      </c>
      <c r="B5218" s="1">
        <v>0.53522700000000001</v>
      </c>
      <c r="C5218" s="1">
        <v>0.41201199999999999</v>
      </c>
      <c r="D5218" s="1" t="s">
        <v>2</v>
      </c>
      <c r="E5218" s="1">
        <v>0.332675</v>
      </c>
    </row>
    <row r="5219" spans="1:5" s="1" customFormat="1">
      <c r="A5219" s="1">
        <v>2</v>
      </c>
      <c r="B5219" s="1">
        <v>0.703986</v>
      </c>
      <c r="C5219" s="1">
        <v>0.56689500000000004</v>
      </c>
      <c r="D5219" s="1" t="s">
        <v>1</v>
      </c>
      <c r="E5219" s="1">
        <v>0.18151800000000001</v>
      </c>
    </row>
    <row r="5220" spans="1:5" s="1" customFormat="1">
      <c r="A5220" s="1">
        <v>2</v>
      </c>
      <c r="B5220" s="1">
        <v>0.84851900000000002</v>
      </c>
      <c r="C5220" s="1">
        <v>0.71419299999999997</v>
      </c>
      <c r="D5220" s="1" t="s">
        <v>1</v>
      </c>
      <c r="E5220" s="1">
        <v>0.20246500000000001</v>
      </c>
    </row>
    <row r="5221" spans="1:5" s="1" customFormat="1">
      <c r="A5221" s="1">
        <v>2</v>
      </c>
      <c r="B5221" s="1">
        <v>0.70762999999999998</v>
      </c>
      <c r="C5221" s="1">
        <v>0.54632400000000003</v>
      </c>
      <c r="D5221" s="1" t="s">
        <v>2</v>
      </c>
      <c r="E5221" s="1">
        <v>0.32479200000000003</v>
      </c>
    </row>
    <row r="5222" spans="1:5" s="1" customFormat="1">
      <c r="A5222" s="1">
        <v>2</v>
      </c>
      <c r="B5222" s="1">
        <v>0.61014199999999996</v>
      </c>
      <c r="C5222" s="1">
        <v>0.54175499999999999</v>
      </c>
      <c r="D5222" s="1" t="s">
        <v>2</v>
      </c>
      <c r="E5222" s="1">
        <v>0.41173700000000002</v>
      </c>
    </row>
    <row r="5223" spans="1:5" s="1" customFormat="1">
      <c r="A5223" s="1">
        <v>2</v>
      </c>
      <c r="B5223" s="1">
        <v>0.50985499999999995</v>
      </c>
      <c r="C5223" s="1">
        <v>0.58833199999999997</v>
      </c>
      <c r="D5223" s="1" t="s">
        <v>1</v>
      </c>
      <c r="E5223" s="1">
        <v>0.169097</v>
      </c>
    </row>
    <row r="5224" spans="1:5" s="1" customFormat="1">
      <c r="A5224" s="1">
        <v>2</v>
      </c>
      <c r="B5224" s="1">
        <v>0.47301599999999999</v>
      </c>
      <c r="C5224" s="1">
        <v>0.87604599999999999</v>
      </c>
      <c r="D5224" s="1" t="s">
        <v>1</v>
      </c>
      <c r="E5224" s="1">
        <v>0.13331299999999999</v>
      </c>
    </row>
    <row r="5225" spans="1:5" s="1" customFormat="1">
      <c r="A5225" s="1">
        <v>2</v>
      </c>
      <c r="B5225" s="1">
        <v>1.2801999999999999E-2</v>
      </c>
      <c r="C5225" s="1">
        <v>0.48734499999999997</v>
      </c>
      <c r="D5225" s="1" t="s">
        <v>1</v>
      </c>
      <c r="E5225" s="1">
        <v>0.16265199999999999</v>
      </c>
    </row>
    <row r="5226" spans="1:5" s="1" customFormat="1">
      <c r="A5226" s="1">
        <v>2</v>
      </c>
      <c r="B5226" s="1">
        <v>0.38953900000000002</v>
      </c>
      <c r="C5226" s="1">
        <v>0.58403099999999997</v>
      </c>
      <c r="D5226" s="1" t="s">
        <v>1</v>
      </c>
      <c r="E5226" s="1">
        <v>0.25755600000000001</v>
      </c>
    </row>
    <row r="5227" spans="1:5" s="1" customFormat="1">
      <c r="A5227" s="1">
        <v>2</v>
      </c>
      <c r="B5227" s="1">
        <v>0.66984999999999995</v>
      </c>
      <c r="C5227" s="1">
        <v>0.68020199999999997</v>
      </c>
      <c r="D5227" s="1" t="s">
        <v>1</v>
      </c>
      <c r="E5227" s="1">
        <v>0.30151800000000001</v>
      </c>
    </row>
    <row r="5228" spans="1:5" s="1" customFormat="1">
      <c r="A5228" s="1">
        <v>2</v>
      </c>
      <c r="B5228" s="1">
        <v>0.106336</v>
      </c>
      <c r="C5228" s="1">
        <v>0.140208</v>
      </c>
      <c r="D5228" s="1" t="s">
        <v>1</v>
      </c>
      <c r="E5228" s="1">
        <v>0.362983</v>
      </c>
    </row>
    <row r="5229" spans="1:5" s="1" customFormat="1">
      <c r="A5229" s="1">
        <v>2</v>
      </c>
      <c r="B5229" s="1">
        <v>0.42089799999999999</v>
      </c>
      <c r="C5229" s="1">
        <v>0.384517</v>
      </c>
      <c r="D5229" s="1" t="s">
        <v>2</v>
      </c>
      <c r="E5229" s="1">
        <v>0.50771200000000005</v>
      </c>
    </row>
    <row r="5230" spans="1:5" s="1" customFormat="1">
      <c r="A5230" s="1">
        <v>2</v>
      </c>
      <c r="B5230" s="1">
        <v>0.10449899999999999</v>
      </c>
      <c r="C5230" s="1">
        <v>0.34762100000000001</v>
      </c>
      <c r="D5230" s="1" t="s">
        <v>1</v>
      </c>
      <c r="E5230" s="1">
        <v>0.33696900000000002</v>
      </c>
    </row>
    <row r="5231" spans="1:5" s="1" customFormat="1">
      <c r="A5231" s="1">
        <v>2</v>
      </c>
      <c r="B5231" s="1">
        <v>0.48178599999999999</v>
      </c>
      <c r="C5231" s="1">
        <v>0.97255199999999997</v>
      </c>
      <c r="D5231" s="1" t="s">
        <v>2</v>
      </c>
      <c r="E5231" s="1">
        <v>0.44873800000000003</v>
      </c>
    </row>
    <row r="5232" spans="1:5" s="1" customFormat="1">
      <c r="A5232" s="1">
        <v>2</v>
      </c>
      <c r="B5232" s="1">
        <v>0.51360099999999997</v>
      </c>
      <c r="C5232" s="1">
        <v>0.31370500000000001</v>
      </c>
      <c r="D5232" s="1" t="s">
        <v>2</v>
      </c>
      <c r="E5232" s="1">
        <v>0.43320999999999998</v>
      </c>
    </row>
    <row r="5233" spans="1:5" s="1" customFormat="1">
      <c r="A5233" s="1">
        <v>2</v>
      </c>
      <c r="B5233" s="1">
        <v>0.48026600000000003</v>
      </c>
      <c r="C5233" s="1">
        <v>0.87148999999999999</v>
      </c>
      <c r="D5233" s="1" t="s">
        <v>1</v>
      </c>
      <c r="E5233" s="1">
        <v>0.28895700000000002</v>
      </c>
    </row>
    <row r="5234" spans="1:5" s="1" customFormat="1">
      <c r="A5234" s="1">
        <v>2</v>
      </c>
      <c r="B5234" s="1">
        <v>0.88942699999999997</v>
      </c>
      <c r="C5234" s="1">
        <v>0.635575</v>
      </c>
      <c r="D5234" s="1" t="s">
        <v>1</v>
      </c>
      <c r="E5234" s="1">
        <v>0.36449700000000002</v>
      </c>
    </row>
    <row r="5235" spans="1:5" s="1" customFormat="1">
      <c r="A5235" s="1">
        <v>2</v>
      </c>
      <c r="B5235" s="1">
        <v>0.71877999999999997</v>
      </c>
      <c r="C5235" s="1">
        <v>0.53006299999999995</v>
      </c>
      <c r="D5235" s="1" t="s">
        <v>2</v>
      </c>
      <c r="E5235" s="1">
        <v>0.56423000000000001</v>
      </c>
    </row>
    <row r="5236" spans="1:5" s="1" customFormat="1">
      <c r="A5236" s="1">
        <v>2</v>
      </c>
      <c r="B5236" s="1">
        <v>0.61577099999999996</v>
      </c>
      <c r="C5236" s="1">
        <v>0.70558699999999996</v>
      </c>
      <c r="D5236" s="1" t="s">
        <v>1</v>
      </c>
      <c r="E5236" s="1">
        <v>0.23676700000000001</v>
      </c>
    </row>
    <row r="5237" spans="1:5" s="1" customFormat="1">
      <c r="A5237" s="1">
        <v>2</v>
      </c>
      <c r="B5237" s="1">
        <v>0.59345000000000003</v>
      </c>
      <c r="C5237" s="1">
        <v>0.58504699999999998</v>
      </c>
      <c r="D5237" s="1" t="s">
        <v>1</v>
      </c>
      <c r="E5237" s="1">
        <v>0.243976</v>
      </c>
    </row>
    <row r="5238" spans="1:5" s="1" customFormat="1">
      <c r="A5238" s="1">
        <v>2</v>
      </c>
      <c r="B5238" s="1">
        <v>0.24952199999999999</v>
      </c>
      <c r="C5238" s="1">
        <v>0.87111899999999998</v>
      </c>
      <c r="D5238" s="1" t="s">
        <v>1</v>
      </c>
      <c r="E5238" s="1">
        <v>0.288379</v>
      </c>
    </row>
    <row r="5239" spans="1:5" s="1" customFormat="1">
      <c r="A5239" s="1">
        <v>2</v>
      </c>
      <c r="B5239" s="1">
        <v>0.86297000000000001</v>
      </c>
      <c r="C5239" s="1">
        <v>0.44169000000000003</v>
      </c>
      <c r="D5239" s="1" t="s">
        <v>2</v>
      </c>
      <c r="E5239" s="1">
        <v>0.503857</v>
      </c>
    </row>
    <row r="5240" spans="1:5" s="1" customFormat="1">
      <c r="A5240" s="1">
        <v>2</v>
      </c>
      <c r="B5240" s="1">
        <v>0.60336999999999996</v>
      </c>
      <c r="C5240" s="1">
        <v>0.60318499999999997</v>
      </c>
      <c r="D5240" s="1" t="s">
        <v>1</v>
      </c>
      <c r="E5240" s="1">
        <v>0.29284700000000002</v>
      </c>
    </row>
    <row r="5241" spans="1:5" s="1" customFormat="1">
      <c r="A5241" s="1">
        <v>2</v>
      </c>
      <c r="B5241" s="1">
        <v>0.11747199999999999</v>
      </c>
      <c r="C5241" s="1">
        <v>0.66603699999999999</v>
      </c>
      <c r="D5241" s="1" t="s">
        <v>1</v>
      </c>
      <c r="E5241" s="1">
        <v>0.19452700000000001</v>
      </c>
    </row>
    <row r="5242" spans="1:5" s="1" customFormat="1">
      <c r="A5242" s="1">
        <v>2</v>
      </c>
      <c r="B5242" s="1">
        <v>0.86142600000000003</v>
      </c>
      <c r="C5242" s="1">
        <v>0.110067</v>
      </c>
      <c r="D5242" s="1" t="s">
        <v>2</v>
      </c>
      <c r="E5242" s="1">
        <v>0.25175199999999998</v>
      </c>
    </row>
    <row r="5243" spans="1:5" s="1" customFormat="1">
      <c r="A5243" s="1">
        <v>2</v>
      </c>
      <c r="B5243" s="1">
        <v>0.32561200000000001</v>
      </c>
      <c r="C5243" s="1">
        <v>0.15195</v>
      </c>
      <c r="D5243" s="1" t="s">
        <v>2</v>
      </c>
      <c r="E5243" s="1">
        <v>0.73532500000000001</v>
      </c>
    </row>
    <row r="5244" spans="1:5" s="1" customFormat="1">
      <c r="A5244" s="1">
        <v>2</v>
      </c>
      <c r="B5244" s="1">
        <v>0.89219800000000005</v>
      </c>
      <c r="C5244" s="1">
        <v>0.17702200000000001</v>
      </c>
      <c r="D5244" s="1" t="s">
        <v>2</v>
      </c>
      <c r="E5244" s="1">
        <v>0.21864500000000001</v>
      </c>
    </row>
    <row r="5245" spans="1:5" s="1" customFormat="1">
      <c r="A5245" s="1">
        <v>2</v>
      </c>
      <c r="B5245" s="1">
        <v>0.80923400000000001</v>
      </c>
      <c r="C5245" s="1">
        <v>0.23579800000000001</v>
      </c>
      <c r="D5245" s="1" t="s">
        <v>2</v>
      </c>
      <c r="E5245" s="1">
        <v>0.71885600000000005</v>
      </c>
    </row>
    <row r="5246" spans="1:5" s="1" customFormat="1">
      <c r="A5246" s="1">
        <v>2</v>
      </c>
      <c r="B5246" s="1">
        <v>0.84357000000000004</v>
      </c>
      <c r="C5246" s="1">
        <v>0.12995300000000001</v>
      </c>
      <c r="D5246" s="1" t="s">
        <v>2</v>
      </c>
      <c r="E5246" s="1">
        <v>0.269922</v>
      </c>
    </row>
    <row r="5247" spans="1:5" s="1" customFormat="1">
      <c r="A5247" s="1">
        <v>2</v>
      </c>
      <c r="B5247" s="1">
        <v>0.64241999999999999</v>
      </c>
      <c r="C5247" s="1">
        <v>0.160082</v>
      </c>
      <c r="D5247" s="1" t="s">
        <v>2</v>
      </c>
      <c r="E5247" s="1">
        <v>0.34516599999999997</v>
      </c>
    </row>
    <row r="5248" spans="1:5" s="1" customFormat="1">
      <c r="A5248" s="1">
        <v>2</v>
      </c>
      <c r="B5248" s="1">
        <v>0.31427899999999998</v>
      </c>
      <c r="C5248" s="1">
        <v>0.43388399999999999</v>
      </c>
      <c r="D5248" s="1" t="s">
        <v>2</v>
      </c>
      <c r="E5248" s="1">
        <v>0.339366</v>
      </c>
    </row>
    <row r="5249" spans="1:5" s="1" customFormat="1">
      <c r="A5249" s="1">
        <v>2</v>
      </c>
      <c r="B5249" s="1">
        <v>0.30932900000000002</v>
      </c>
      <c r="C5249" s="1">
        <v>0.47267100000000001</v>
      </c>
      <c r="D5249" s="1" t="s">
        <v>2</v>
      </c>
      <c r="E5249" s="1">
        <v>0.31286999999999998</v>
      </c>
    </row>
    <row r="5250" spans="1:5" s="1" customFormat="1">
      <c r="A5250" s="1">
        <v>2</v>
      </c>
      <c r="B5250" s="1">
        <v>0.68321200000000004</v>
      </c>
      <c r="C5250" s="1">
        <v>0.97774700000000003</v>
      </c>
      <c r="D5250" s="1" t="s">
        <v>2</v>
      </c>
      <c r="E5250" s="1">
        <v>0.46885199999999999</v>
      </c>
    </row>
    <row r="5251" spans="1:5" s="1" customFormat="1">
      <c r="A5251" s="1">
        <v>2</v>
      </c>
      <c r="B5251" s="1">
        <v>0.543736</v>
      </c>
      <c r="C5251" s="1">
        <v>0.133742</v>
      </c>
      <c r="D5251" s="1" t="s">
        <v>2</v>
      </c>
      <c r="E5251" s="1">
        <v>0.41809499999999999</v>
      </c>
    </row>
    <row r="5252" spans="1:5" s="1" customFormat="1">
      <c r="A5252" s="1">
        <v>2</v>
      </c>
      <c r="B5252" s="1">
        <v>0.98748800000000003</v>
      </c>
      <c r="C5252" s="1">
        <v>0.32733899999999999</v>
      </c>
      <c r="D5252" s="1" t="s">
        <v>2</v>
      </c>
      <c r="E5252" s="1">
        <v>0.444743</v>
      </c>
    </row>
    <row r="5253" spans="1:5" s="1" customFormat="1">
      <c r="A5253" s="1">
        <v>2</v>
      </c>
      <c r="B5253" s="1">
        <v>0.17676800000000001</v>
      </c>
      <c r="C5253" s="1">
        <v>0.56605700000000003</v>
      </c>
      <c r="D5253" s="1" t="s">
        <v>1</v>
      </c>
      <c r="E5253" s="1">
        <v>0.145756</v>
      </c>
    </row>
    <row r="5254" spans="1:5" s="1" customFormat="1">
      <c r="A5254" s="1">
        <v>2</v>
      </c>
      <c r="B5254" s="1">
        <v>0.43361899999999998</v>
      </c>
      <c r="C5254" s="1">
        <v>0.27772599999999997</v>
      </c>
      <c r="D5254" s="1" t="s">
        <v>2</v>
      </c>
      <c r="E5254" s="1">
        <v>0.34769699999999998</v>
      </c>
    </row>
    <row r="5255" spans="1:5" s="1" customFormat="1">
      <c r="A5255" s="1">
        <v>2</v>
      </c>
      <c r="B5255" s="1">
        <v>0.21742500000000001</v>
      </c>
      <c r="C5255" s="1">
        <v>0.52478899999999995</v>
      </c>
      <c r="D5255" s="1" t="s">
        <v>1</v>
      </c>
      <c r="E5255" s="1">
        <v>0.23583899999999999</v>
      </c>
    </row>
    <row r="5256" spans="1:5" s="1" customFormat="1">
      <c r="A5256" s="1">
        <v>2</v>
      </c>
      <c r="B5256" s="1">
        <v>0.36525099999999999</v>
      </c>
      <c r="C5256" s="1">
        <v>0.40047100000000002</v>
      </c>
      <c r="D5256" s="1" t="s">
        <v>2</v>
      </c>
      <c r="E5256" s="1">
        <v>0.45188800000000001</v>
      </c>
    </row>
    <row r="5257" spans="1:5" s="1" customFormat="1">
      <c r="A5257" s="1">
        <v>2</v>
      </c>
      <c r="B5257" s="1">
        <v>0.32878800000000002</v>
      </c>
      <c r="C5257" s="1">
        <v>0.39948099999999998</v>
      </c>
      <c r="D5257" s="1" t="s">
        <v>2</v>
      </c>
      <c r="E5257" s="1">
        <v>0.58435499999999996</v>
      </c>
    </row>
    <row r="5258" spans="1:5" s="1" customFormat="1">
      <c r="A5258" s="1">
        <v>2</v>
      </c>
      <c r="B5258" s="1">
        <v>0.366145</v>
      </c>
      <c r="C5258" s="1">
        <v>0.67436799999999997</v>
      </c>
      <c r="D5258" s="1" t="s">
        <v>1</v>
      </c>
      <c r="E5258" s="1">
        <v>0.38339400000000001</v>
      </c>
    </row>
    <row r="5259" spans="1:5" s="1" customFormat="1">
      <c r="A5259" s="1">
        <v>2</v>
      </c>
      <c r="B5259" s="1">
        <v>6.8867600000000001E-2</v>
      </c>
      <c r="C5259" s="1">
        <v>0.62756900000000004</v>
      </c>
      <c r="D5259" s="1" t="s">
        <v>1</v>
      </c>
      <c r="E5259" s="1">
        <v>0.39214500000000002</v>
      </c>
    </row>
    <row r="5260" spans="1:5" s="1" customFormat="1">
      <c r="A5260" s="1">
        <v>2</v>
      </c>
      <c r="B5260" s="1">
        <v>0.374693</v>
      </c>
      <c r="C5260" s="1">
        <v>0.48726900000000001</v>
      </c>
      <c r="D5260" s="1" t="s">
        <v>2</v>
      </c>
      <c r="E5260" s="1">
        <v>0.499977</v>
      </c>
    </row>
    <row r="5261" spans="1:5" s="1" customFormat="1">
      <c r="A5261" s="1">
        <v>2</v>
      </c>
      <c r="B5261" s="1">
        <v>0.82268200000000002</v>
      </c>
      <c r="C5261" s="1">
        <v>0.50985999999999998</v>
      </c>
      <c r="D5261" s="1" t="s">
        <v>2</v>
      </c>
      <c r="E5261" s="1">
        <v>0.42436499999999999</v>
      </c>
    </row>
    <row r="5262" spans="1:5" s="1" customFormat="1">
      <c r="A5262" s="1">
        <v>2</v>
      </c>
      <c r="B5262" s="1">
        <v>0.70041900000000001</v>
      </c>
      <c r="C5262" s="1">
        <v>0.71071600000000001</v>
      </c>
      <c r="D5262" s="1" t="s">
        <v>1</v>
      </c>
      <c r="E5262" s="1">
        <v>0.29851</v>
      </c>
    </row>
    <row r="5263" spans="1:5" s="1" customFormat="1">
      <c r="A5263" s="1">
        <v>2</v>
      </c>
      <c r="B5263" s="1">
        <v>0.95892699999999997</v>
      </c>
      <c r="C5263" s="1">
        <v>0.20744399999999999</v>
      </c>
      <c r="D5263" s="1" t="s">
        <v>2</v>
      </c>
      <c r="E5263" s="1">
        <v>0.61758999999999997</v>
      </c>
    </row>
    <row r="5264" spans="1:5" s="1" customFormat="1">
      <c r="A5264" s="1">
        <v>2</v>
      </c>
      <c r="B5264" s="1">
        <v>0.64385599999999998</v>
      </c>
      <c r="C5264" s="1">
        <v>0.201178</v>
      </c>
      <c r="D5264" s="1" t="s">
        <v>2</v>
      </c>
      <c r="E5264" s="1">
        <v>0.69726500000000002</v>
      </c>
    </row>
    <row r="5265" spans="1:5" s="1" customFormat="1">
      <c r="A5265" s="1">
        <v>2</v>
      </c>
      <c r="B5265" s="1">
        <v>0.78548300000000004</v>
      </c>
      <c r="C5265" s="1">
        <v>3.18608E-3</v>
      </c>
      <c r="D5265" s="1" t="s">
        <v>2</v>
      </c>
      <c r="E5265" s="1">
        <v>0.65786</v>
      </c>
    </row>
    <row r="5266" spans="1:5" s="1" customFormat="1">
      <c r="A5266" s="1">
        <v>2</v>
      </c>
      <c r="B5266" s="1">
        <v>0.56771700000000003</v>
      </c>
      <c r="C5266" s="1">
        <v>0.99722200000000005</v>
      </c>
      <c r="D5266" s="1" t="s">
        <v>2</v>
      </c>
      <c r="E5266" s="1">
        <v>0.46112999999999998</v>
      </c>
    </row>
    <row r="5267" spans="1:5" s="1" customFormat="1">
      <c r="A5267" s="1">
        <v>2</v>
      </c>
      <c r="B5267" s="1">
        <v>0.73337200000000002</v>
      </c>
      <c r="C5267" s="1">
        <v>0.623224</v>
      </c>
      <c r="D5267" s="1" t="s">
        <v>1</v>
      </c>
      <c r="E5267" s="1">
        <v>0.24548600000000001</v>
      </c>
    </row>
    <row r="5268" spans="1:5" s="1" customFormat="1">
      <c r="A5268" s="1">
        <v>2</v>
      </c>
      <c r="B5268" s="1">
        <v>0.65700099999999995</v>
      </c>
      <c r="C5268" s="1">
        <v>5.1160700000000003E-2</v>
      </c>
      <c r="D5268" s="1" t="s">
        <v>2</v>
      </c>
      <c r="E5268" s="1">
        <v>0.44627299999999998</v>
      </c>
    </row>
    <row r="5269" spans="1:5" s="1" customFormat="1">
      <c r="A5269" s="1">
        <v>2</v>
      </c>
      <c r="B5269" s="1">
        <v>0.962615</v>
      </c>
      <c r="C5269" s="1">
        <v>0.53813100000000003</v>
      </c>
      <c r="D5269" s="1" t="s">
        <v>2</v>
      </c>
      <c r="E5269" s="1">
        <v>0.43090800000000001</v>
      </c>
    </row>
    <row r="5270" spans="1:5" s="1" customFormat="1">
      <c r="A5270" s="1">
        <v>2</v>
      </c>
      <c r="B5270" s="1">
        <v>0.66877699999999995</v>
      </c>
      <c r="C5270" s="1">
        <v>0.60292199999999996</v>
      </c>
      <c r="D5270" s="1" t="s">
        <v>1</v>
      </c>
      <c r="E5270" s="1">
        <v>0.32306200000000002</v>
      </c>
    </row>
    <row r="5271" spans="1:5" s="1" customFormat="1">
      <c r="A5271" s="1">
        <v>2</v>
      </c>
      <c r="B5271" s="1">
        <v>0.45927899999999999</v>
      </c>
      <c r="C5271" s="1">
        <v>0.34499800000000003</v>
      </c>
      <c r="D5271" s="1" t="s">
        <v>2</v>
      </c>
      <c r="E5271" s="1">
        <v>0.476188</v>
      </c>
    </row>
    <row r="5272" spans="1:5" s="1" customFormat="1">
      <c r="A5272" s="1">
        <v>2</v>
      </c>
      <c r="B5272" s="1">
        <v>0.18021899999999999</v>
      </c>
      <c r="C5272" s="1">
        <v>0.77976900000000005</v>
      </c>
      <c r="D5272" s="1" t="s">
        <v>1</v>
      </c>
      <c r="E5272" s="1">
        <v>0.209954</v>
      </c>
    </row>
    <row r="5273" spans="1:5" s="1" customFormat="1">
      <c r="A5273" s="1">
        <v>2</v>
      </c>
      <c r="B5273" s="1">
        <v>7.7526300000000006E-2</v>
      </c>
      <c r="C5273" s="1">
        <v>0.107831</v>
      </c>
      <c r="D5273" s="1" t="s">
        <v>1</v>
      </c>
      <c r="E5273" s="1">
        <v>0.21226500000000001</v>
      </c>
    </row>
    <row r="5274" spans="1:5" s="1" customFormat="1">
      <c r="A5274" s="1">
        <v>2</v>
      </c>
      <c r="B5274" s="1">
        <v>0.92884100000000003</v>
      </c>
      <c r="C5274" s="1">
        <v>2.8004800000000002E-3</v>
      </c>
      <c r="D5274" s="1" t="s">
        <v>2</v>
      </c>
      <c r="E5274" s="1">
        <v>0.32876</v>
      </c>
    </row>
    <row r="5275" spans="1:5" s="1" customFormat="1">
      <c r="A5275" s="1">
        <v>2</v>
      </c>
      <c r="B5275" s="1">
        <v>0.53315800000000002</v>
      </c>
      <c r="C5275" s="1">
        <v>0.17846799999999999</v>
      </c>
      <c r="D5275" s="1" t="s">
        <v>2</v>
      </c>
      <c r="E5275" s="1">
        <v>0.251668</v>
      </c>
    </row>
    <row r="5276" spans="1:5" s="1" customFormat="1">
      <c r="A5276" s="1">
        <v>2</v>
      </c>
      <c r="B5276" s="1">
        <v>6.4194299999999996E-2</v>
      </c>
      <c r="C5276" s="1">
        <v>0.65931700000000004</v>
      </c>
      <c r="D5276" s="1" t="s">
        <v>1</v>
      </c>
      <c r="E5276" s="1">
        <v>0.17161000000000001</v>
      </c>
    </row>
    <row r="5277" spans="1:5" s="1" customFormat="1">
      <c r="A5277" s="1">
        <v>2</v>
      </c>
      <c r="B5277" s="1">
        <v>0.71378799999999998</v>
      </c>
      <c r="C5277" s="1">
        <v>0.32772000000000001</v>
      </c>
      <c r="D5277" s="1" t="s">
        <v>2</v>
      </c>
      <c r="E5277" s="1">
        <v>0.71793499999999999</v>
      </c>
    </row>
    <row r="5278" spans="1:5" s="1" customFormat="1">
      <c r="A5278" s="1">
        <v>2</v>
      </c>
      <c r="B5278" s="1">
        <v>0.69178799999999996</v>
      </c>
      <c r="C5278" s="1">
        <v>0.31745600000000002</v>
      </c>
      <c r="D5278" s="1" t="s">
        <v>2</v>
      </c>
      <c r="E5278" s="1">
        <v>0.53684699999999996</v>
      </c>
    </row>
    <row r="5279" spans="1:5" s="1" customFormat="1">
      <c r="A5279" s="1">
        <v>2</v>
      </c>
      <c r="B5279" s="1">
        <v>8.9700500000000002E-2</v>
      </c>
      <c r="C5279" s="1">
        <v>0.31098199999999998</v>
      </c>
      <c r="D5279" s="1" t="s">
        <v>1</v>
      </c>
      <c r="E5279" s="1">
        <v>0.19598399999999999</v>
      </c>
    </row>
    <row r="5280" spans="1:5" s="1" customFormat="1">
      <c r="A5280" s="1">
        <v>2</v>
      </c>
      <c r="B5280" s="1">
        <v>0.98102800000000001</v>
      </c>
      <c r="C5280" s="1">
        <v>0.16462199999999999</v>
      </c>
      <c r="D5280" s="1" t="s">
        <v>2</v>
      </c>
      <c r="E5280" s="1">
        <v>0.29910900000000001</v>
      </c>
    </row>
    <row r="5281" spans="1:5" s="1" customFormat="1">
      <c r="A5281" s="1">
        <v>2</v>
      </c>
      <c r="B5281" s="1">
        <v>0.55513299999999999</v>
      </c>
      <c r="C5281" s="1">
        <v>0.91267299999999996</v>
      </c>
      <c r="D5281" s="1" t="s">
        <v>1</v>
      </c>
      <c r="E5281" s="1">
        <v>0.189335</v>
      </c>
    </row>
    <row r="5282" spans="1:5" s="1" customFormat="1">
      <c r="A5282" s="1">
        <v>2</v>
      </c>
      <c r="B5282" s="1">
        <v>0.300095</v>
      </c>
      <c r="C5282" s="1">
        <v>0.55361700000000003</v>
      </c>
      <c r="D5282" s="1" t="s">
        <v>1</v>
      </c>
      <c r="E5282" s="1">
        <v>0.164608</v>
      </c>
    </row>
    <row r="5283" spans="1:5" s="1" customFormat="1">
      <c r="A5283" s="1">
        <v>2</v>
      </c>
      <c r="B5283" s="1">
        <v>0.92064800000000002</v>
      </c>
      <c r="C5283" s="1">
        <v>0.32209500000000002</v>
      </c>
      <c r="D5283" s="1" t="s">
        <v>2</v>
      </c>
      <c r="E5283" s="1">
        <v>1</v>
      </c>
    </row>
    <row r="5284" spans="1:5" s="1" customFormat="1">
      <c r="A5284" s="1">
        <v>2</v>
      </c>
      <c r="B5284" s="1">
        <v>0.84464899999999998</v>
      </c>
      <c r="C5284" s="1">
        <v>0.87722800000000001</v>
      </c>
      <c r="D5284" s="1" t="s">
        <v>1</v>
      </c>
      <c r="E5284" s="1">
        <v>0.170794</v>
      </c>
    </row>
    <row r="5285" spans="1:5" s="1" customFormat="1">
      <c r="A5285" s="1">
        <v>2</v>
      </c>
      <c r="B5285" s="1">
        <v>0.48784899999999998</v>
      </c>
      <c r="C5285" s="1">
        <v>5.7829999999999999E-2</v>
      </c>
      <c r="D5285" s="1" t="s">
        <v>2</v>
      </c>
      <c r="E5285" s="1">
        <v>0.46453</v>
      </c>
    </row>
    <row r="5286" spans="1:5" s="1" customFormat="1">
      <c r="A5286" s="1">
        <v>2</v>
      </c>
      <c r="B5286" s="1">
        <v>0.87333000000000005</v>
      </c>
      <c r="C5286" s="1">
        <v>0.22791700000000001</v>
      </c>
      <c r="D5286" s="1" t="s">
        <v>2</v>
      </c>
      <c r="E5286" s="1">
        <v>0.68991000000000002</v>
      </c>
    </row>
    <row r="5287" spans="1:5" s="1" customFormat="1">
      <c r="A5287" s="1">
        <v>2</v>
      </c>
      <c r="B5287" s="1">
        <v>0.58996400000000004</v>
      </c>
      <c r="C5287" s="1">
        <v>0.119329</v>
      </c>
      <c r="D5287" s="1" t="s">
        <v>2</v>
      </c>
      <c r="E5287" s="1">
        <v>0.52530399999999999</v>
      </c>
    </row>
    <row r="5288" spans="1:5" s="1" customFormat="1">
      <c r="A5288" s="1">
        <v>2</v>
      </c>
      <c r="B5288" s="1">
        <v>0.94495099999999999</v>
      </c>
      <c r="C5288" s="1">
        <v>0.43264000000000002</v>
      </c>
      <c r="D5288" s="1" t="s">
        <v>2</v>
      </c>
      <c r="E5288" s="1">
        <v>0.45175500000000002</v>
      </c>
    </row>
    <row r="5289" spans="1:5" s="1" customFormat="1">
      <c r="A5289" s="1">
        <v>2</v>
      </c>
      <c r="B5289" s="1">
        <v>0.653806</v>
      </c>
      <c r="C5289" s="1">
        <v>0.101775</v>
      </c>
      <c r="D5289" s="1" t="s">
        <v>2</v>
      </c>
      <c r="E5289" s="1">
        <v>0.40813700000000003</v>
      </c>
    </row>
    <row r="5290" spans="1:5" s="1" customFormat="1">
      <c r="A5290" s="1">
        <v>2</v>
      </c>
      <c r="B5290" s="1">
        <v>0.16737099999999999</v>
      </c>
      <c r="C5290" s="1">
        <v>0.324743</v>
      </c>
      <c r="D5290" s="1" t="s">
        <v>2</v>
      </c>
      <c r="E5290" s="1">
        <v>0.492006</v>
      </c>
    </row>
    <row r="5291" spans="1:5" s="1" customFormat="1">
      <c r="A5291" s="1">
        <v>2</v>
      </c>
      <c r="B5291" s="1">
        <v>0.77268899999999996</v>
      </c>
      <c r="C5291" s="1">
        <v>8.3083099999999993E-2</v>
      </c>
      <c r="D5291" s="1" t="s">
        <v>2</v>
      </c>
      <c r="E5291" s="1">
        <v>0.51169799999999999</v>
      </c>
    </row>
    <row r="5292" spans="1:5" s="1" customFormat="1">
      <c r="A5292" s="1">
        <v>2</v>
      </c>
      <c r="B5292" s="1">
        <v>0.58643299999999998</v>
      </c>
      <c r="C5292" s="1">
        <v>0.44601099999999999</v>
      </c>
      <c r="D5292" s="1" t="s">
        <v>2</v>
      </c>
      <c r="E5292" s="1">
        <v>0.82789800000000002</v>
      </c>
    </row>
    <row r="5293" spans="1:5" s="1" customFormat="1">
      <c r="A5293" s="1">
        <v>2</v>
      </c>
      <c r="B5293" s="1">
        <v>0.54589200000000004</v>
      </c>
      <c r="C5293" s="1">
        <v>0.73268800000000001</v>
      </c>
      <c r="D5293" s="1" t="s">
        <v>1</v>
      </c>
      <c r="E5293" s="1">
        <v>0.77905800000000003</v>
      </c>
    </row>
    <row r="5294" spans="1:5" s="1" customFormat="1">
      <c r="A5294" s="1">
        <v>2</v>
      </c>
      <c r="B5294" s="1">
        <v>0.72881700000000005</v>
      </c>
      <c r="C5294" s="1">
        <v>0.86990999999999996</v>
      </c>
      <c r="D5294" s="1" t="s">
        <v>1</v>
      </c>
      <c r="E5294" s="1">
        <v>0.42345899999999997</v>
      </c>
    </row>
    <row r="5295" spans="1:5" s="1" customFormat="1">
      <c r="A5295" s="1">
        <v>2</v>
      </c>
      <c r="B5295" s="1">
        <v>0.84576200000000001</v>
      </c>
      <c r="C5295" s="1">
        <v>0.61187199999999997</v>
      </c>
      <c r="D5295" s="1" t="s">
        <v>1</v>
      </c>
      <c r="E5295" s="1">
        <v>0.244391</v>
      </c>
    </row>
    <row r="5296" spans="1:5" s="1" customFormat="1">
      <c r="A5296" s="1">
        <v>2</v>
      </c>
      <c r="B5296" s="1">
        <v>0.59599800000000003</v>
      </c>
      <c r="C5296" s="1">
        <v>0.52487499999999998</v>
      </c>
      <c r="D5296" s="1" t="s">
        <v>2</v>
      </c>
      <c r="E5296" s="1">
        <v>0.498867</v>
      </c>
    </row>
    <row r="5297" spans="1:5" s="1" customFormat="1">
      <c r="A5297" s="1">
        <v>2</v>
      </c>
      <c r="B5297" s="1">
        <v>0.103454</v>
      </c>
      <c r="C5297" s="1">
        <v>0.39847700000000003</v>
      </c>
      <c r="D5297" s="1" t="s">
        <v>1</v>
      </c>
      <c r="E5297" s="1">
        <v>0.25023200000000001</v>
      </c>
    </row>
    <row r="5298" spans="1:5" s="1" customFormat="1">
      <c r="A5298" s="1">
        <v>2</v>
      </c>
      <c r="B5298" s="1">
        <v>0.61413300000000004</v>
      </c>
      <c r="C5298" s="1">
        <v>0.74511400000000005</v>
      </c>
      <c r="D5298" s="1" t="s">
        <v>1</v>
      </c>
      <c r="E5298" s="1">
        <v>0.33859600000000001</v>
      </c>
    </row>
    <row r="5299" spans="1:5" s="1" customFormat="1">
      <c r="A5299" s="1">
        <v>2</v>
      </c>
      <c r="B5299" s="1">
        <v>0.98536500000000005</v>
      </c>
      <c r="C5299" s="1">
        <v>0.93503999999999998</v>
      </c>
      <c r="D5299" s="1" t="s">
        <v>1</v>
      </c>
      <c r="E5299" s="1">
        <v>0.37990800000000002</v>
      </c>
    </row>
    <row r="5300" spans="1:5" s="1" customFormat="1">
      <c r="A5300" s="1">
        <v>2</v>
      </c>
      <c r="B5300" s="1">
        <v>0.53883599999999998</v>
      </c>
      <c r="C5300" s="1">
        <v>0.40867500000000001</v>
      </c>
      <c r="D5300" s="1" t="s">
        <v>2</v>
      </c>
      <c r="E5300" s="1">
        <v>0.463503</v>
      </c>
    </row>
    <row r="5301" spans="1:5" s="1" customFormat="1">
      <c r="A5301" s="1">
        <v>2</v>
      </c>
      <c r="B5301" s="1">
        <v>0.41453699999999999</v>
      </c>
      <c r="C5301" s="1">
        <v>0.33823599999999998</v>
      </c>
      <c r="D5301" s="1" t="s">
        <v>2</v>
      </c>
      <c r="E5301" s="1">
        <v>0.44396799999999997</v>
      </c>
    </row>
    <row r="5302" spans="1:5" s="1" customFormat="1">
      <c r="A5302" s="1">
        <v>2</v>
      </c>
      <c r="B5302" s="1">
        <v>0.305454</v>
      </c>
      <c r="C5302" s="1">
        <v>0.10497099999999999</v>
      </c>
      <c r="D5302" s="1" t="s">
        <v>2</v>
      </c>
      <c r="E5302" s="1">
        <v>0.43268099999999998</v>
      </c>
    </row>
    <row r="5303" spans="1:5" s="1" customFormat="1">
      <c r="A5303" s="1">
        <v>2</v>
      </c>
      <c r="B5303" s="1">
        <v>0.67192300000000005</v>
      </c>
      <c r="C5303" s="1">
        <v>0.14334</v>
      </c>
      <c r="D5303" s="1" t="s">
        <v>2</v>
      </c>
      <c r="E5303" s="1">
        <v>0.38330599999999998</v>
      </c>
    </row>
    <row r="5304" spans="1:5" s="1" customFormat="1">
      <c r="A5304" s="1">
        <v>2</v>
      </c>
      <c r="B5304" s="1">
        <v>0.94992799999999999</v>
      </c>
      <c r="C5304" s="1">
        <v>0.95769099999999996</v>
      </c>
      <c r="D5304" s="1" t="s">
        <v>2</v>
      </c>
      <c r="E5304" s="1">
        <v>0.39024799999999998</v>
      </c>
    </row>
    <row r="5305" spans="1:5" s="1" customFormat="1">
      <c r="A5305" s="1">
        <v>2</v>
      </c>
      <c r="B5305" s="1">
        <v>0.61306099999999997</v>
      </c>
      <c r="C5305" s="1">
        <v>0.97112900000000002</v>
      </c>
      <c r="D5305" s="1" t="s">
        <v>2</v>
      </c>
      <c r="E5305" s="1">
        <v>0.37780399999999997</v>
      </c>
    </row>
    <row r="5306" spans="1:5" s="1" customFormat="1">
      <c r="A5306" s="1">
        <v>2</v>
      </c>
      <c r="B5306" s="1">
        <v>0.92854800000000004</v>
      </c>
      <c r="C5306" s="1">
        <v>0.58767100000000005</v>
      </c>
      <c r="D5306" s="1" t="s">
        <v>1</v>
      </c>
      <c r="E5306" s="1">
        <v>0.16509099999999999</v>
      </c>
    </row>
    <row r="5307" spans="1:5" s="1" customFormat="1">
      <c r="A5307" s="1">
        <v>2</v>
      </c>
      <c r="B5307" s="1">
        <v>9.1412199999999999E-2</v>
      </c>
      <c r="C5307" s="1">
        <v>3.2422300000000001E-2</v>
      </c>
      <c r="D5307" s="1" t="s">
        <v>1</v>
      </c>
      <c r="E5307" s="1">
        <v>0.17596600000000001</v>
      </c>
    </row>
    <row r="5308" spans="1:5" s="1" customFormat="1">
      <c r="A5308" s="1">
        <v>2</v>
      </c>
      <c r="B5308" s="1">
        <v>0.22340699999999999</v>
      </c>
      <c r="C5308" s="1">
        <v>0.57208700000000001</v>
      </c>
      <c r="D5308" s="1" t="s">
        <v>1</v>
      </c>
      <c r="E5308" s="1">
        <v>0.205063</v>
      </c>
    </row>
    <row r="5309" spans="1:5" s="1" customFormat="1">
      <c r="A5309" s="1">
        <v>2</v>
      </c>
      <c r="B5309" s="1">
        <v>0.35517399999999999</v>
      </c>
      <c r="C5309" s="1">
        <v>0.96699500000000005</v>
      </c>
      <c r="D5309" s="1" t="s">
        <v>2</v>
      </c>
      <c r="E5309" s="1">
        <v>0.384432</v>
      </c>
    </row>
    <row r="5310" spans="1:5" s="1" customFormat="1">
      <c r="A5310" s="1">
        <v>2</v>
      </c>
      <c r="B5310" s="1">
        <v>0.32978299999999999</v>
      </c>
      <c r="C5310" s="1">
        <v>0.62528700000000004</v>
      </c>
      <c r="D5310" s="1" t="s">
        <v>1</v>
      </c>
      <c r="E5310" s="1">
        <v>0.19656999999999999</v>
      </c>
    </row>
    <row r="5311" spans="1:5" s="1" customFormat="1">
      <c r="A5311" s="1">
        <v>2</v>
      </c>
      <c r="B5311" s="1">
        <v>0.89874299999999996</v>
      </c>
      <c r="C5311" s="1">
        <v>0.20238999999999999</v>
      </c>
      <c r="D5311" s="1" t="s">
        <v>2</v>
      </c>
      <c r="E5311" s="1">
        <v>0.33446700000000001</v>
      </c>
    </row>
    <row r="5312" spans="1:5" s="1" customFormat="1">
      <c r="A5312" s="1">
        <v>2</v>
      </c>
      <c r="B5312" s="1">
        <v>0.68577999999999995</v>
      </c>
      <c r="C5312" s="1">
        <v>0.48844399999999999</v>
      </c>
      <c r="D5312" s="1" t="s">
        <v>2</v>
      </c>
      <c r="E5312" s="1">
        <v>0.33582899999999999</v>
      </c>
    </row>
    <row r="5313" spans="1:5" s="1" customFormat="1">
      <c r="A5313" s="1">
        <v>2</v>
      </c>
      <c r="B5313" s="1">
        <v>0.88847500000000001</v>
      </c>
      <c r="C5313" s="1">
        <v>0.42503200000000002</v>
      </c>
      <c r="D5313" s="1" t="s">
        <v>2</v>
      </c>
      <c r="E5313" s="1">
        <v>0.30275000000000002</v>
      </c>
    </row>
    <row r="5314" spans="1:5" s="1" customFormat="1">
      <c r="A5314" s="1">
        <v>2</v>
      </c>
      <c r="B5314" s="1">
        <v>7.2623199999999999E-2</v>
      </c>
      <c r="C5314" s="1">
        <v>0.71578600000000003</v>
      </c>
      <c r="D5314" s="1" t="s">
        <v>1</v>
      </c>
      <c r="E5314" s="1">
        <v>0.159665</v>
      </c>
    </row>
    <row r="5315" spans="1:5" s="1" customFormat="1">
      <c r="A5315" s="1">
        <v>2</v>
      </c>
      <c r="B5315" s="1">
        <v>0.64194499999999999</v>
      </c>
      <c r="C5315" s="1">
        <v>0.44561600000000001</v>
      </c>
      <c r="D5315" s="1" t="s">
        <v>2</v>
      </c>
      <c r="E5315" s="1">
        <v>0.315608</v>
      </c>
    </row>
    <row r="5316" spans="1:5" s="1" customFormat="1">
      <c r="A5316" s="1">
        <v>2</v>
      </c>
      <c r="B5316" s="1">
        <v>0.30465100000000001</v>
      </c>
      <c r="C5316" s="1">
        <v>4.6085300000000003E-2</v>
      </c>
      <c r="D5316" s="1" t="s">
        <v>2</v>
      </c>
      <c r="E5316" s="1">
        <v>0.51615900000000003</v>
      </c>
    </row>
    <row r="5317" spans="1:5" s="1" customFormat="1">
      <c r="A5317" s="1">
        <v>2</v>
      </c>
      <c r="B5317" s="1">
        <v>0.76688699999999999</v>
      </c>
      <c r="C5317" s="1">
        <v>0.47661900000000001</v>
      </c>
      <c r="D5317" s="1" t="s">
        <v>2</v>
      </c>
      <c r="E5317" s="1">
        <v>0.43745800000000001</v>
      </c>
    </row>
    <row r="5318" spans="1:5" s="1" customFormat="1">
      <c r="A5318" s="1">
        <v>2</v>
      </c>
      <c r="B5318" s="1">
        <v>0.31827100000000003</v>
      </c>
      <c r="C5318" s="1">
        <v>0.28803499999999999</v>
      </c>
      <c r="D5318" s="1" t="s">
        <v>2</v>
      </c>
      <c r="E5318" s="1">
        <v>0.37368800000000002</v>
      </c>
    </row>
    <row r="5319" spans="1:5" s="1" customFormat="1">
      <c r="A5319" s="1">
        <v>2</v>
      </c>
      <c r="B5319" s="1">
        <v>0.77848700000000004</v>
      </c>
      <c r="C5319" s="1">
        <v>0.73301899999999998</v>
      </c>
      <c r="D5319" s="1" t="s">
        <v>1</v>
      </c>
      <c r="E5319" s="1">
        <v>0.27974500000000002</v>
      </c>
    </row>
    <row r="5320" spans="1:5" s="1" customFormat="1">
      <c r="A5320" s="1">
        <v>2</v>
      </c>
      <c r="B5320" s="1">
        <v>0.26009900000000002</v>
      </c>
      <c r="C5320" s="1">
        <v>0.25057099999999999</v>
      </c>
      <c r="D5320" s="1" t="s">
        <v>2</v>
      </c>
      <c r="E5320" s="1">
        <v>0.70240599999999997</v>
      </c>
    </row>
    <row r="5321" spans="1:5" s="1" customFormat="1">
      <c r="A5321" s="1">
        <v>2</v>
      </c>
      <c r="B5321" s="1">
        <v>0.14324100000000001</v>
      </c>
      <c r="C5321" s="1">
        <v>4.6363700000000001E-2</v>
      </c>
      <c r="D5321" s="1" t="s">
        <v>1</v>
      </c>
      <c r="E5321" s="1">
        <v>0.315521</v>
      </c>
    </row>
    <row r="5322" spans="1:5" s="1" customFormat="1">
      <c r="A5322" s="1">
        <v>2</v>
      </c>
      <c r="B5322" s="1">
        <v>0.37593199999999999</v>
      </c>
      <c r="C5322" s="1">
        <v>0.88576500000000002</v>
      </c>
      <c r="D5322" s="1" t="s">
        <v>1</v>
      </c>
      <c r="E5322" s="1">
        <v>0.513262</v>
      </c>
    </row>
    <row r="5323" spans="1:5" s="1" customFormat="1">
      <c r="A5323" s="1">
        <v>2</v>
      </c>
      <c r="B5323" s="1">
        <v>0.129521</v>
      </c>
      <c r="C5323" s="1">
        <v>0.21387300000000001</v>
      </c>
      <c r="D5323" s="1" t="s">
        <v>1</v>
      </c>
      <c r="E5323" s="1">
        <v>0.68575399999999997</v>
      </c>
    </row>
    <row r="5324" spans="1:5" s="1" customFormat="1">
      <c r="A5324" s="1">
        <v>2</v>
      </c>
      <c r="B5324" s="1">
        <v>0.45191599999999998</v>
      </c>
      <c r="C5324" s="1">
        <v>6.4743200000000001E-2</v>
      </c>
      <c r="D5324" s="1" t="s">
        <v>2</v>
      </c>
      <c r="E5324" s="1">
        <v>0.53080899999999998</v>
      </c>
    </row>
    <row r="5325" spans="1:5" s="1" customFormat="1">
      <c r="A5325" s="1">
        <v>2</v>
      </c>
      <c r="B5325" s="1">
        <v>0.16452600000000001</v>
      </c>
      <c r="C5325" s="1">
        <v>0.80614699999999995</v>
      </c>
      <c r="D5325" s="1" t="s">
        <v>1</v>
      </c>
      <c r="E5325" s="1">
        <v>0.41043400000000002</v>
      </c>
    </row>
    <row r="5326" spans="1:5" s="1" customFormat="1">
      <c r="A5326" s="1">
        <v>2</v>
      </c>
      <c r="B5326" s="1">
        <v>0.709337</v>
      </c>
      <c r="C5326" s="1">
        <v>0.85020899999999999</v>
      </c>
      <c r="D5326" s="1" t="s">
        <v>1</v>
      </c>
      <c r="E5326" s="1">
        <v>0.21758</v>
      </c>
    </row>
    <row r="5327" spans="1:5" s="1" customFormat="1">
      <c r="A5327" s="1">
        <v>2</v>
      </c>
      <c r="B5327" s="1">
        <v>0.33935300000000002</v>
      </c>
      <c r="C5327" s="1">
        <v>0.53619600000000001</v>
      </c>
      <c r="D5327" s="1" t="s">
        <v>2</v>
      </c>
      <c r="E5327" s="1">
        <v>0.48510500000000001</v>
      </c>
    </row>
    <row r="5328" spans="1:5" s="1" customFormat="1">
      <c r="A5328" s="1">
        <v>2</v>
      </c>
      <c r="B5328" s="1">
        <v>7.0444499999999993E-2</v>
      </c>
      <c r="C5328" s="1">
        <v>0.76630299999999996</v>
      </c>
      <c r="D5328" s="1" t="s">
        <v>1</v>
      </c>
      <c r="E5328" s="1">
        <v>0.241839</v>
      </c>
    </row>
    <row r="5329" spans="1:5" s="1" customFormat="1">
      <c r="A5329" s="1">
        <v>2</v>
      </c>
      <c r="B5329" s="1">
        <v>0.41168900000000003</v>
      </c>
      <c r="C5329" s="1">
        <v>0.22532199999999999</v>
      </c>
      <c r="D5329" s="1" t="s">
        <v>2</v>
      </c>
      <c r="E5329" s="1">
        <v>1</v>
      </c>
    </row>
    <row r="5330" spans="1:5" s="1" customFormat="1">
      <c r="A5330" s="1">
        <v>2</v>
      </c>
      <c r="B5330" s="1">
        <v>0.96559300000000003</v>
      </c>
      <c r="C5330" s="1">
        <v>0.41136200000000001</v>
      </c>
      <c r="D5330" s="1" t="s">
        <v>2</v>
      </c>
      <c r="E5330" s="1">
        <v>0.56157199999999996</v>
      </c>
    </row>
    <row r="5331" spans="1:5" s="1" customFormat="1">
      <c r="A5331" s="1">
        <v>2</v>
      </c>
      <c r="B5331" s="1">
        <v>0.156447</v>
      </c>
      <c r="C5331" s="1">
        <v>0.20657</v>
      </c>
      <c r="D5331" s="1" t="s">
        <v>1</v>
      </c>
      <c r="E5331" s="1">
        <v>0.378274</v>
      </c>
    </row>
    <row r="5332" spans="1:5" s="1" customFormat="1">
      <c r="A5332" s="1">
        <v>2</v>
      </c>
      <c r="B5332" s="1">
        <v>6.7246500000000001E-2</v>
      </c>
      <c r="C5332" s="1">
        <v>0.21582499999999999</v>
      </c>
      <c r="D5332" s="1" t="s">
        <v>1</v>
      </c>
      <c r="E5332" s="1">
        <v>0.21565899999999999</v>
      </c>
    </row>
    <row r="5333" spans="1:5" s="1" customFormat="1">
      <c r="A5333" s="1">
        <v>2</v>
      </c>
      <c r="B5333" s="1">
        <v>3.5224499999999999E-2</v>
      </c>
      <c r="C5333" s="1">
        <v>0.10115</v>
      </c>
      <c r="D5333" s="1" t="s">
        <v>1</v>
      </c>
      <c r="E5333" s="1">
        <v>0.23114599999999999</v>
      </c>
    </row>
    <row r="5334" spans="1:5" s="1" customFormat="1">
      <c r="A5334" s="1">
        <v>2</v>
      </c>
      <c r="B5334" s="1">
        <v>0.117645</v>
      </c>
      <c r="C5334" s="1">
        <v>0.77029099999999995</v>
      </c>
      <c r="D5334" s="1" t="s">
        <v>1</v>
      </c>
      <c r="E5334" s="1">
        <v>0.24562100000000001</v>
      </c>
    </row>
    <row r="5335" spans="1:5" s="1" customFormat="1">
      <c r="A5335" s="1">
        <v>2</v>
      </c>
      <c r="B5335" s="1">
        <v>0.78523399999999999</v>
      </c>
      <c r="C5335" s="1">
        <v>0.98330799999999996</v>
      </c>
      <c r="D5335" s="1" t="s">
        <v>2</v>
      </c>
      <c r="E5335" s="1">
        <v>0.49057400000000001</v>
      </c>
    </row>
    <row r="5336" spans="1:5" s="1" customFormat="1">
      <c r="A5336" s="1">
        <v>2</v>
      </c>
      <c r="B5336" s="1">
        <v>0.60463199999999995</v>
      </c>
      <c r="C5336" s="1">
        <v>0.185755</v>
      </c>
      <c r="D5336" s="1" t="s">
        <v>2</v>
      </c>
      <c r="E5336" s="1">
        <v>0.41134199999999999</v>
      </c>
    </row>
    <row r="5337" spans="1:5" s="1" customFormat="1">
      <c r="A5337" s="1">
        <v>2</v>
      </c>
      <c r="B5337" s="1">
        <v>0.44525999999999999</v>
      </c>
      <c r="C5337" s="1">
        <v>0.79235599999999995</v>
      </c>
      <c r="D5337" s="1" t="s">
        <v>1</v>
      </c>
      <c r="E5337" s="1">
        <v>0.174987</v>
      </c>
    </row>
    <row r="5338" spans="1:5" s="1" customFormat="1">
      <c r="A5338" s="1">
        <v>2</v>
      </c>
      <c r="B5338" s="1">
        <v>0.58742899999999998</v>
      </c>
      <c r="C5338" s="1">
        <v>0.941388</v>
      </c>
      <c r="D5338" s="1" t="s">
        <v>2</v>
      </c>
      <c r="E5338" s="1">
        <v>0.56389699999999998</v>
      </c>
    </row>
    <row r="5339" spans="1:5" s="1" customFormat="1">
      <c r="A5339" s="1">
        <v>2</v>
      </c>
      <c r="B5339" s="1">
        <v>0.74319400000000002</v>
      </c>
      <c r="C5339" s="1">
        <v>0.71091400000000005</v>
      </c>
      <c r="D5339" s="1" t="s">
        <v>1</v>
      </c>
      <c r="E5339" s="1">
        <v>0.221689</v>
      </c>
    </row>
    <row r="5340" spans="1:5" s="1" customFormat="1">
      <c r="A5340" s="1">
        <v>2</v>
      </c>
      <c r="B5340" s="1">
        <v>0.42816500000000002</v>
      </c>
      <c r="C5340" s="1">
        <v>0.24130499999999999</v>
      </c>
      <c r="D5340" s="1" t="s">
        <v>2</v>
      </c>
      <c r="E5340" s="1">
        <v>1</v>
      </c>
    </row>
    <row r="5341" spans="1:5" s="1" customFormat="1">
      <c r="A5341" s="1">
        <v>2</v>
      </c>
      <c r="B5341" s="1">
        <v>0.298539</v>
      </c>
      <c r="C5341" s="1">
        <v>4.4032500000000002E-2</v>
      </c>
      <c r="D5341" s="1" t="s">
        <v>2</v>
      </c>
      <c r="E5341" s="1">
        <v>0.45817200000000002</v>
      </c>
    </row>
    <row r="5342" spans="1:5" s="1" customFormat="1">
      <c r="A5342" s="1">
        <v>2</v>
      </c>
      <c r="B5342" s="1">
        <v>0.91908100000000004</v>
      </c>
      <c r="C5342" s="1">
        <v>0.29603200000000002</v>
      </c>
      <c r="D5342" s="1" t="s">
        <v>2</v>
      </c>
      <c r="E5342" s="1">
        <v>1</v>
      </c>
    </row>
    <row r="5343" spans="1:5" s="1" customFormat="1">
      <c r="A5343" s="1">
        <v>2</v>
      </c>
      <c r="B5343" s="1">
        <v>7.4778899999999995E-2</v>
      </c>
      <c r="C5343" s="1">
        <v>5.2882499999999999E-2</v>
      </c>
      <c r="D5343" s="1" t="s">
        <v>1</v>
      </c>
      <c r="E5343" s="1">
        <v>0.234234</v>
      </c>
    </row>
    <row r="5344" spans="1:5" s="1" customFormat="1">
      <c r="A5344" s="1">
        <v>2</v>
      </c>
      <c r="B5344" s="1">
        <v>7.10737E-3</v>
      </c>
      <c r="C5344" s="1">
        <v>0.87436599999999998</v>
      </c>
      <c r="D5344" s="1" t="s">
        <v>1</v>
      </c>
      <c r="E5344" s="1">
        <v>0.18542</v>
      </c>
    </row>
    <row r="5345" spans="1:5" s="1" customFormat="1">
      <c r="A5345" s="1">
        <v>2</v>
      </c>
      <c r="B5345" s="1">
        <v>0.15101400000000001</v>
      </c>
      <c r="C5345" s="1">
        <v>0.57072000000000001</v>
      </c>
      <c r="D5345" s="1" t="s">
        <v>1</v>
      </c>
      <c r="E5345" s="1">
        <v>0.16491900000000001</v>
      </c>
    </row>
    <row r="5346" spans="1:5" s="1" customFormat="1">
      <c r="A5346" s="1">
        <v>2</v>
      </c>
      <c r="B5346" s="1">
        <v>0.25974900000000001</v>
      </c>
      <c r="C5346" s="1">
        <v>0.869703</v>
      </c>
      <c r="D5346" s="1" t="s">
        <v>1</v>
      </c>
      <c r="E5346" s="1">
        <v>0.198495</v>
      </c>
    </row>
    <row r="5347" spans="1:5" s="1" customFormat="1">
      <c r="A5347" s="1">
        <v>2</v>
      </c>
      <c r="B5347" s="1">
        <v>0.98147600000000002</v>
      </c>
      <c r="C5347" s="1">
        <v>0.14949799999999999</v>
      </c>
      <c r="D5347" s="1" t="s">
        <v>2</v>
      </c>
      <c r="E5347" s="1">
        <v>0.37660900000000003</v>
      </c>
    </row>
    <row r="5348" spans="1:5" s="1" customFormat="1">
      <c r="A5348" s="1">
        <v>2</v>
      </c>
      <c r="B5348" s="1">
        <v>8.1724500000000005E-2</v>
      </c>
      <c r="C5348" s="1">
        <v>0.80107200000000001</v>
      </c>
      <c r="D5348" s="1" t="s">
        <v>1</v>
      </c>
      <c r="E5348" s="1">
        <v>0.33439400000000002</v>
      </c>
    </row>
    <row r="5349" spans="1:5" s="1" customFormat="1">
      <c r="A5349" s="1">
        <v>2</v>
      </c>
      <c r="B5349" s="1">
        <v>0.53811500000000001</v>
      </c>
      <c r="C5349" s="1">
        <v>9.8381899999999994E-2</v>
      </c>
      <c r="D5349" s="1" t="s">
        <v>2</v>
      </c>
      <c r="E5349" s="1">
        <v>0.46272200000000002</v>
      </c>
    </row>
    <row r="5350" spans="1:5" s="1" customFormat="1">
      <c r="A5350" s="1">
        <v>2</v>
      </c>
      <c r="B5350" s="1">
        <v>0.69142599999999999</v>
      </c>
      <c r="C5350" s="1">
        <v>0.77521700000000004</v>
      </c>
      <c r="D5350" s="1" t="s">
        <v>1</v>
      </c>
      <c r="E5350" s="1">
        <v>0.26556299999999999</v>
      </c>
    </row>
    <row r="5351" spans="1:5" s="1" customFormat="1">
      <c r="A5351" s="1">
        <v>2</v>
      </c>
      <c r="B5351" s="1">
        <v>0.34957100000000002</v>
      </c>
      <c r="C5351" s="1">
        <v>0.36137599999999998</v>
      </c>
      <c r="D5351" s="1" t="s">
        <v>2</v>
      </c>
      <c r="E5351" s="1">
        <v>0.34172000000000002</v>
      </c>
    </row>
    <row r="5352" spans="1:5" s="1" customFormat="1">
      <c r="A5352" s="1">
        <v>2</v>
      </c>
      <c r="B5352" s="1">
        <v>0.29166599999999998</v>
      </c>
      <c r="C5352" s="1">
        <v>0.88426199999999999</v>
      </c>
      <c r="D5352" s="1" t="s">
        <v>1</v>
      </c>
      <c r="E5352" s="1">
        <v>0.29091099999999998</v>
      </c>
    </row>
    <row r="5353" spans="1:5" s="1" customFormat="1">
      <c r="A5353" s="1">
        <v>2</v>
      </c>
      <c r="B5353" s="1">
        <v>0.87691300000000005</v>
      </c>
      <c r="C5353" s="1">
        <v>0.23902300000000001</v>
      </c>
      <c r="D5353" s="1" t="s">
        <v>2</v>
      </c>
      <c r="E5353" s="1">
        <v>0.75071699999999997</v>
      </c>
    </row>
    <row r="5354" spans="1:5" s="1" customFormat="1">
      <c r="A5354" s="1">
        <v>2</v>
      </c>
      <c r="B5354" s="1">
        <v>7.2064600000000006E-2</v>
      </c>
      <c r="C5354" s="1">
        <v>0.95922700000000005</v>
      </c>
      <c r="D5354" s="1" t="s">
        <v>1</v>
      </c>
      <c r="E5354" s="1">
        <v>0.37719799999999998</v>
      </c>
    </row>
    <row r="5355" spans="1:5" s="1" customFormat="1">
      <c r="A5355" s="1">
        <v>2</v>
      </c>
      <c r="B5355" s="1">
        <v>0.30677900000000002</v>
      </c>
      <c r="C5355" s="1">
        <v>0.61763100000000004</v>
      </c>
      <c r="D5355" s="1" t="s">
        <v>1</v>
      </c>
      <c r="E5355" s="1">
        <v>0.27473199999999998</v>
      </c>
    </row>
    <row r="5356" spans="1:5" s="1" customFormat="1">
      <c r="A5356" s="1">
        <v>2</v>
      </c>
      <c r="B5356" s="1">
        <v>5.7410299999999997E-2</v>
      </c>
      <c r="C5356" s="1">
        <v>0.108837</v>
      </c>
      <c r="D5356" s="1" t="s">
        <v>1</v>
      </c>
      <c r="E5356" s="1">
        <v>0.27140399999999998</v>
      </c>
    </row>
    <row r="5357" spans="1:5" s="1" customFormat="1">
      <c r="A5357" s="1">
        <v>2</v>
      </c>
      <c r="B5357" s="1">
        <v>2.5192300000000001E-2</v>
      </c>
      <c r="C5357" s="1">
        <v>0.74154699999999996</v>
      </c>
      <c r="D5357" s="1" t="s">
        <v>1</v>
      </c>
      <c r="E5357" s="1">
        <v>0.25838499999999998</v>
      </c>
    </row>
    <row r="5358" spans="1:5" s="1" customFormat="1">
      <c r="A5358" s="1">
        <v>2</v>
      </c>
      <c r="B5358" s="1">
        <v>0.61788399999999999</v>
      </c>
      <c r="C5358" s="1">
        <v>5.73001E-2</v>
      </c>
      <c r="D5358" s="1" t="s">
        <v>2</v>
      </c>
      <c r="E5358" s="1">
        <v>0.445164</v>
      </c>
    </row>
    <row r="5359" spans="1:5" s="1" customFormat="1">
      <c r="A5359" s="1">
        <v>2</v>
      </c>
      <c r="B5359" s="1">
        <v>0.94529099999999999</v>
      </c>
      <c r="C5359" s="1">
        <v>0.359093</v>
      </c>
      <c r="D5359" s="1" t="s">
        <v>2</v>
      </c>
      <c r="E5359" s="1">
        <v>0.65592200000000001</v>
      </c>
    </row>
    <row r="5360" spans="1:5" s="1" customFormat="1">
      <c r="A5360" s="1">
        <v>2</v>
      </c>
      <c r="B5360" s="1">
        <v>0.70933900000000005</v>
      </c>
      <c r="C5360" s="1">
        <v>0.26115899999999997</v>
      </c>
      <c r="D5360" s="1" t="s">
        <v>2</v>
      </c>
      <c r="E5360" s="1">
        <v>0.94105799999999995</v>
      </c>
    </row>
    <row r="5361" spans="1:5" s="1" customFormat="1">
      <c r="A5361" s="1">
        <v>2</v>
      </c>
      <c r="B5361" s="1">
        <v>0.37731399999999998</v>
      </c>
      <c r="C5361" s="1">
        <v>0.41308600000000001</v>
      </c>
      <c r="D5361" s="1" t="s">
        <v>2</v>
      </c>
      <c r="E5361" s="1">
        <v>0.41616999999999998</v>
      </c>
    </row>
    <row r="5362" spans="1:5" s="1" customFormat="1">
      <c r="A5362" s="1">
        <v>2</v>
      </c>
      <c r="B5362" s="1">
        <v>0.174313</v>
      </c>
      <c r="C5362" s="1">
        <v>0.843866</v>
      </c>
      <c r="D5362" s="1" t="s">
        <v>1</v>
      </c>
      <c r="E5362" s="1">
        <v>0.205675</v>
      </c>
    </row>
    <row r="5363" spans="1:5" s="1" customFormat="1">
      <c r="A5363" s="1">
        <v>2</v>
      </c>
      <c r="B5363" s="1">
        <v>0.59607600000000005</v>
      </c>
      <c r="C5363" s="1">
        <v>0.85996600000000001</v>
      </c>
      <c r="D5363" s="1" t="s">
        <v>1</v>
      </c>
      <c r="E5363" s="1">
        <v>0.22317400000000001</v>
      </c>
    </row>
    <row r="5364" spans="1:5" s="1" customFormat="1">
      <c r="A5364" s="1">
        <v>2</v>
      </c>
      <c r="B5364" s="1">
        <v>1.45992E-2</v>
      </c>
      <c r="C5364" s="1">
        <v>0.161714</v>
      </c>
      <c r="D5364" s="1" t="s">
        <v>1</v>
      </c>
      <c r="E5364" s="1">
        <v>0.26000099999999998</v>
      </c>
    </row>
    <row r="5365" spans="1:5" s="1" customFormat="1">
      <c r="A5365" s="1">
        <v>2</v>
      </c>
      <c r="B5365" s="1">
        <v>0.59027799999999997</v>
      </c>
      <c r="C5365" s="1">
        <v>0.89765200000000001</v>
      </c>
      <c r="D5365" s="1" t="s">
        <v>1</v>
      </c>
      <c r="E5365" s="1">
        <v>0.23921899999999999</v>
      </c>
    </row>
    <row r="5366" spans="1:5" s="1" customFormat="1">
      <c r="A5366" s="1">
        <v>2</v>
      </c>
      <c r="B5366" s="1">
        <v>0.94209799999999999</v>
      </c>
      <c r="C5366" s="1">
        <v>0.87572899999999998</v>
      </c>
      <c r="D5366" s="1" t="s">
        <v>1</v>
      </c>
      <c r="E5366" s="1">
        <v>0.205674</v>
      </c>
    </row>
    <row r="5367" spans="1:5" s="1" customFormat="1">
      <c r="A5367" s="1">
        <v>2</v>
      </c>
      <c r="B5367" s="1">
        <v>0.499033</v>
      </c>
      <c r="C5367" s="1">
        <v>8.1396099999999999E-2</v>
      </c>
      <c r="D5367" s="1" t="s">
        <v>2</v>
      </c>
      <c r="E5367" s="1">
        <v>0.43752099999999999</v>
      </c>
    </row>
    <row r="5368" spans="1:5" s="1" customFormat="1">
      <c r="A5368" s="1">
        <v>2</v>
      </c>
      <c r="B5368" s="1">
        <v>0.65256800000000004</v>
      </c>
      <c r="C5368" s="1">
        <v>8.8870400000000002E-2</v>
      </c>
      <c r="D5368" s="1" t="s">
        <v>2</v>
      </c>
      <c r="E5368" s="1">
        <v>0.34378700000000001</v>
      </c>
    </row>
    <row r="5369" spans="1:5" s="1" customFormat="1">
      <c r="A5369" s="1">
        <v>2</v>
      </c>
      <c r="B5369" s="1">
        <v>0.96640499999999996</v>
      </c>
      <c r="C5369" s="1">
        <v>0.62636700000000001</v>
      </c>
      <c r="D5369" s="1" t="s">
        <v>1</v>
      </c>
      <c r="E5369" s="1">
        <v>0.23134299999999999</v>
      </c>
    </row>
    <row r="5370" spans="1:5" s="1" customFormat="1">
      <c r="A5370" s="1">
        <v>2</v>
      </c>
      <c r="B5370" s="1">
        <v>0.42058400000000001</v>
      </c>
      <c r="C5370" s="1">
        <v>0.64745699999999995</v>
      </c>
      <c r="D5370" s="1" t="s">
        <v>1</v>
      </c>
      <c r="E5370" s="1">
        <v>0.28940399999999999</v>
      </c>
    </row>
    <row r="5371" spans="1:5" s="1" customFormat="1">
      <c r="A5371" s="1">
        <v>2</v>
      </c>
      <c r="B5371" s="1">
        <v>0.90140900000000002</v>
      </c>
      <c r="C5371" s="1">
        <v>0.162686</v>
      </c>
      <c r="D5371" s="1" t="s">
        <v>2</v>
      </c>
      <c r="E5371" s="1">
        <v>0.38610100000000003</v>
      </c>
    </row>
    <row r="5372" spans="1:5" s="1" customFormat="1">
      <c r="A5372" s="1">
        <v>2</v>
      </c>
      <c r="B5372" s="1">
        <v>0.68729899999999999</v>
      </c>
      <c r="C5372" s="1">
        <v>0.33054899999999998</v>
      </c>
      <c r="D5372" s="1" t="s">
        <v>2</v>
      </c>
      <c r="E5372" s="1">
        <v>0.51462399999999997</v>
      </c>
    </row>
    <row r="5373" spans="1:5" s="1" customFormat="1">
      <c r="A5373" s="1">
        <v>2</v>
      </c>
      <c r="B5373" s="1">
        <v>0.96455100000000005</v>
      </c>
      <c r="C5373" s="1">
        <v>0.22359599999999999</v>
      </c>
      <c r="D5373" s="1" t="s">
        <v>2</v>
      </c>
      <c r="E5373" s="1">
        <v>0.42654199999999998</v>
      </c>
    </row>
    <row r="5374" spans="1:5" s="1" customFormat="1">
      <c r="A5374" s="1">
        <v>2</v>
      </c>
      <c r="B5374" s="1">
        <v>0.59195299999999995</v>
      </c>
      <c r="C5374" s="1">
        <v>0.96212399999999998</v>
      </c>
      <c r="D5374" s="1" t="s">
        <v>2</v>
      </c>
      <c r="E5374" s="1">
        <v>0.35441400000000001</v>
      </c>
    </row>
    <row r="5375" spans="1:5" s="1" customFormat="1">
      <c r="A5375" s="1">
        <v>2</v>
      </c>
      <c r="B5375" s="1">
        <v>0.77349500000000004</v>
      </c>
      <c r="C5375" s="1">
        <v>0.62531999999999999</v>
      </c>
      <c r="D5375" s="1" t="s">
        <v>1</v>
      </c>
      <c r="E5375" s="1">
        <v>0.182009</v>
      </c>
    </row>
    <row r="5376" spans="1:5" s="1" customFormat="1">
      <c r="A5376" s="1">
        <v>2</v>
      </c>
      <c r="B5376" s="1">
        <v>8.4535399999999997E-2</v>
      </c>
      <c r="C5376" s="1">
        <v>0.70127700000000004</v>
      </c>
      <c r="D5376" s="1" t="s">
        <v>1</v>
      </c>
      <c r="E5376" s="1">
        <v>0.24574199999999999</v>
      </c>
    </row>
    <row r="5377" spans="1:5" s="1" customFormat="1">
      <c r="A5377" s="1">
        <v>2</v>
      </c>
      <c r="B5377" s="1">
        <v>9.3645699999999998E-2</v>
      </c>
      <c r="C5377" s="1">
        <v>0.930647</v>
      </c>
      <c r="D5377" s="1" t="s">
        <v>1</v>
      </c>
      <c r="E5377" s="1">
        <v>0.35317599999999999</v>
      </c>
    </row>
    <row r="5378" spans="1:5" s="1" customFormat="1">
      <c r="A5378" s="1">
        <v>2</v>
      </c>
      <c r="B5378" s="1">
        <v>0.201574</v>
      </c>
      <c r="C5378" s="1">
        <v>0.78164800000000001</v>
      </c>
      <c r="D5378" s="1" t="s">
        <v>1</v>
      </c>
      <c r="E5378" s="1">
        <v>0.32278600000000002</v>
      </c>
    </row>
    <row r="5379" spans="1:5" s="1" customFormat="1">
      <c r="A5379" s="1">
        <v>2</v>
      </c>
      <c r="B5379" s="1">
        <v>0.92447500000000005</v>
      </c>
      <c r="C5379" s="1">
        <v>5.3678799999999999E-2</v>
      </c>
      <c r="D5379" s="1" t="s">
        <v>2</v>
      </c>
      <c r="E5379" s="1">
        <v>0.61050899999999997</v>
      </c>
    </row>
    <row r="5380" spans="1:5" s="1" customFormat="1">
      <c r="A5380" s="1">
        <v>2</v>
      </c>
      <c r="B5380" s="1">
        <v>0.40083400000000002</v>
      </c>
      <c r="C5380" s="1">
        <v>0.82553399999999999</v>
      </c>
      <c r="D5380" s="1" t="s">
        <v>1</v>
      </c>
      <c r="E5380" s="1">
        <v>0.33206999999999998</v>
      </c>
    </row>
    <row r="5381" spans="1:5" s="1" customFormat="1">
      <c r="A5381" s="1">
        <v>2</v>
      </c>
      <c r="B5381" s="1">
        <v>0.59295600000000004</v>
      </c>
      <c r="C5381" s="1">
        <v>0.65266400000000002</v>
      </c>
      <c r="D5381" s="1" t="s">
        <v>1</v>
      </c>
      <c r="E5381" s="1">
        <v>0.377724</v>
      </c>
    </row>
    <row r="5382" spans="1:5" s="1" customFormat="1">
      <c r="A5382" s="1">
        <v>2</v>
      </c>
      <c r="B5382" s="1">
        <v>0.50233799999999995</v>
      </c>
      <c r="C5382" s="1">
        <v>0.35563699999999998</v>
      </c>
      <c r="D5382" s="1" t="s">
        <v>2</v>
      </c>
      <c r="E5382" s="1">
        <v>0.79344000000000003</v>
      </c>
    </row>
    <row r="5383" spans="1:5" s="1" customFormat="1">
      <c r="A5383" s="1">
        <v>2</v>
      </c>
      <c r="B5383" s="1">
        <v>0.39627600000000002</v>
      </c>
      <c r="C5383" s="1">
        <v>0.27613399999999999</v>
      </c>
      <c r="D5383" s="1" t="s">
        <v>2</v>
      </c>
      <c r="E5383" s="1">
        <v>0.61274700000000004</v>
      </c>
    </row>
    <row r="5384" spans="1:5" s="1" customFormat="1">
      <c r="A5384" s="1">
        <v>2</v>
      </c>
      <c r="B5384" s="1">
        <v>0.73786300000000005</v>
      </c>
      <c r="C5384" s="1">
        <v>0.58296899999999996</v>
      </c>
      <c r="D5384" s="1" t="s">
        <v>1</v>
      </c>
      <c r="E5384" s="1">
        <v>0.32115300000000002</v>
      </c>
    </row>
    <row r="5385" spans="1:5" s="1" customFormat="1">
      <c r="A5385" s="1">
        <v>2</v>
      </c>
      <c r="B5385" s="1">
        <v>0.593221</v>
      </c>
      <c r="C5385" s="1">
        <v>0.59921999999999997</v>
      </c>
      <c r="D5385" s="1" t="s">
        <v>1</v>
      </c>
      <c r="E5385" s="1">
        <v>0.35868699999999998</v>
      </c>
    </row>
    <row r="5386" spans="1:5" s="1" customFormat="1">
      <c r="A5386" s="1">
        <v>2</v>
      </c>
      <c r="B5386" s="1">
        <v>5.20411E-2</v>
      </c>
      <c r="C5386" s="1">
        <v>0.802369</v>
      </c>
      <c r="D5386" s="1" t="s">
        <v>1</v>
      </c>
      <c r="E5386" s="1">
        <v>0.302008</v>
      </c>
    </row>
    <row r="5387" spans="1:5" s="1" customFormat="1">
      <c r="A5387" s="1">
        <v>2</v>
      </c>
      <c r="B5387" s="1">
        <v>0.13344400000000001</v>
      </c>
      <c r="C5387" s="1">
        <v>0.38601999999999997</v>
      </c>
      <c r="D5387" s="1" t="s">
        <v>1</v>
      </c>
      <c r="E5387" s="1">
        <v>0.26877800000000002</v>
      </c>
    </row>
    <row r="5388" spans="1:5" s="1" customFormat="1">
      <c r="A5388" s="1">
        <v>2</v>
      </c>
      <c r="B5388" s="1">
        <v>0.81247199999999997</v>
      </c>
      <c r="C5388" s="1">
        <v>0.36415999999999998</v>
      </c>
      <c r="D5388" s="1" t="s">
        <v>2</v>
      </c>
      <c r="E5388" s="1">
        <v>0.70465500000000003</v>
      </c>
    </row>
    <row r="5389" spans="1:5" s="1" customFormat="1">
      <c r="A5389" s="1">
        <v>2</v>
      </c>
      <c r="B5389" s="1">
        <v>0.71823999999999999</v>
      </c>
      <c r="C5389" s="1">
        <v>0.193938</v>
      </c>
      <c r="D5389" s="1" t="s">
        <v>2</v>
      </c>
      <c r="E5389" s="1">
        <v>0.36625999999999997</v>
      </c>
    </row>
    <row r="5390" spans="1:5" s="1" customFormat="1">
      <c r="A5390" s="1">
        <v>2</v>
      </c>
      <c r="B5390" s="1">
        <v>0.42032000000000003</v>
      </c>
      <c r="C5390" s="1">
        <v>0.32920700000000003</v>
      </c>
      <c r="D5390" s="1" t="s">
        <v>2</v>
      </c>
      <c r="E5390" s="1">
        <v>0.44133099999999997</v>
      </c>
    </row>
    <row r="5391" spans="1:5" s="1" customFormat="1">
      <c r="A5391" s="1">
        <v>2</v>
      </c>
      <c r="B5391" s="1">
        <v>0.39746900000000002</v>
      </c>
      <c r="C5391" s="1">
        <v>0.47873700000000002</v>
      </c>
      <c r="D5391" s="1" t="s">
        <v>2</v>
      </c>
      <c r="E5391" s="1">
        <v>0.36547400000000002</v>
      </c>
    </row>
    <row r="5392" spans="1:5" s="1" customFormat="1">
      <c r="A5392" s="1">
        <v>2</v>
      </c>
      <c r="B5392" s="1">
        <v>0.86746500000000004</v>
      </c>
      <c r="C5392" s="1">
        <v>0.70541900000000002</v>
      </c>
      <c r="D5392" s="1" t="s">
        <v>1</v>
      </c>
      <c r="E5392" s="1">
        <v>0.25384699999999999</v>
      </c>
    </row>
    <row r="5393" spans="1:5" s="1" customFormat="1">
      <c r="A5393" s="1">
        <v>2</v>
      </c>
      <c r="B5393" s="1">
        <v>0.60318700000000003</v>
      </c>
      <c r="C5393" s="1">
        <v>0.375641</v>
      </c>
      <c r="D5393" s="1" t="s">
        <v>2</v>
      </c>
      <c r="E5393" s="1">
        <v>0.40478999999999998</v>
      </c>
    </row>
    <row r="5394" spans="1:5" s="1" customFormat="1">
      <c r="A5394" s="1">
        <v>2</v>
      </c>
      <c r="B5394" s="1">
        <v>0.48127700000000001</v>
      </c>
      <c r="C5394" s="1">
        <v>0.75068400000000002</v>
      </c>
      <c r="D5394" s="1" t="s">
        <v>1</v>
      </c>
      <c r="E5394" s="1">
        <v>0.231484</v>
      </c>
    </row>
    <row r="5395" spans="1:5" s="1" customFormat="1">
      <c r="A5395" s="1">
        <v>2</v>
      </c>
      <c r="B5395" s="1">
        <v>0.97430899999999998</v>
      </c>
      <c r="C5395" s="1">
        <v>0.333839</v>
      </c>
      <c r="D5395" s="1" t="s">
        <v>2</v>
      </c>
      <c r="E5395" s="1">
        <v>0.53223299999999996</v>
      </c>
    </row>
    <row r="5396" spans="1:5" s="1" customFormat="1">
      <c r="A5396" s="1">
        <v>2</v>
      </c>
      <c r="B5396" s="1">
        <v>0.71290299999999995</v>
      </c>
      <c r="C5396" s="1">
        <v>0.476157</v>
      </c>
      <c r="D5396" s="1" t="s">
        <v>2</v>
      </c>
      <c r="E5396" s="1">
        <v>0.38064100000000001</v>
      </c>
    </row>
    <row r="5397" spans="1:5" s="1" customFormat="1">
      <c r="A5397" s="1">
        <v>2</v>
      </c>
      <c r="B5397" s="1">
        <v>0.14496300000000001</v>
      </c>
      <c r="C5397" s="1">
        <v>0.18396399999999999</v>
      </c>
      <c r="D5397" s="1" t="s">
        <v>1</v>
      </c>
      <c r="E5397" s="1">
        <v>0.24573800000000001</v>
      </c>
    </row>
    <row r="5398" spans="1:5" s="1" customFormat="1">
      <c r="A5398" s="1">
        <v>2</v>
      </c>
      <c r="B5398" s="1">
        <v>0.29599599999999998</v>
      </c>
      <c r="C5398" s="1">
        <v>0.38882</v>
      </c>
      <c r="D5398" s="1" t="s">
        <v>1</v>
      </c>
      <c r="E5398" s="1">
        <v>0.26491799999999999</v>
      </c>
    </row>
    <row r="5399" spans="1:5" s="1" customFormat="1">
      <c r="A5399" s="1">
        <v>2</v>
      </c>
      <c r="B5399" s="1">
        <v>0.71046399999999998</v>
      </c>
      <c r="C5399" s="1">
        <v>0.76569500000000001</v>
      </c>
      <c r="D5399" s="1" t="s">
        <v>1</v>
      </c>
      <c r="E5399" s="1">
        <v>0.28683700000000001</v>
      </c>
    </row>
    <row r="5400" spans="1:5" s="1" customFormat="1">
      <c r="A5400" s="1">
        <v>2</v>
      </c>
      <c r="B5400" s="1">
        <v>0.98809999999999998</v>
      </c>
      <c r="C5400" s="1">
        <v>0.37639</v>
      </c>
      <c r="D5400" s="1" t="s">
        <v>2</v>
      </c>
      <c r="E5400" s="1">
        <v>0.71995299999999995</v>
      </c>
    </row>
    <row r="5401" spans="1:5" s="1" customFormat="1">
      <c r="A5401" s="1">
        <v>2</v>
      </c>
      <c r="B5401" s="1">
        <v>0.32589400000000002</v>
      </c>
      <c r="C5401" s="1">
        <v>0.24963099999999999</v>
      </c>
      <c r="D5401" s="1" t="s">
        <v>2</v>
      </c>
      <c r="E5401" s="1">
        <v>1</v>
      </c>
    </row>
    <row r="5402" spans="1:5" s="1" customFormat="1">
      <c r="A5402" s="1">
        <v>2</v>
      </c>
      <c r="B5402" s="1">
        <v>0.58833899999999995</v>
      </c>
      <c r="C5402" s="1">
        <v>0.53327000000000002</v>
      </c>
      <c r="D5402" s="1" t="s">
        <v>2</v>
      </c>
      <c r="E5402" s="1">
        <v>0.334563</v>
      </c>
    </row>
    <row r="5403" spans="1:5" s="1" customFormat="1">
      <c r="A5403" s="1">
        <v>2</v>
      </c>
      <c r="B5403" s="1">
        <v>0.10047200000000001</v>
      </c>
      <c r="C5403" s="1">
        <v>0.256965</v>
      </c>
      <c r="D5403" s="1" t="s">
        <v>1</v>
      </c>
      <c r="E5403" s="1">
        <v>0.154194</v>
      </c>
    </row>
    <row r="5404" spans="1:5" s="1" customFormat="1">
      <c r="A5404" s="1">
        <v>2</v>
      </c>
      <c r="B5404" s="1">
        <v>0.716561</v>
      </c>
      <c r="C5404" s="1">
        <v>0.61988100000000002</v>
      </c>
      <c r="D5404" s="1" t="s">
        <v>1</v>
      </c>
      <c r="E5404" s="1">
        <v>0.15531700000000001</v>
      </c>
    </row>
    <row r="5405" spans="1:5" s="1" customFormat="1">
      <c r="A5405" s="1">
        <v>2</v>
      </c>
      <c r="B5405" s="1">
        <v>0.77164299999999997</v>
      </c>
      <c r="C5405" s="1">
        <v>0.14324100000000001</v>
      </c>
      <c r="D5405" s="1" t="s">
        <v>2</v>
      </c>
      <c r="E5405" s="1">
        <v>0.28487099999999999</v>
      </c>
    </row>
    <row r="5406" spans="1:5" s="1" customFormat="1">
      <c r="A5406" s="1">
        <v>2</v>
      </c>
      <c r="B5406" s="1">
        <v>0.934396</v>
      </c>
      <c r="C5406" s="1">
        <v>0.998058</v>
      </c>
      <c r="D5406" s="1" t="s">
        <v>2</v>
      </c>
      <c r="E5406" s="1">
        <v>0.393314</v>
      </c>
    </row>
    <row r="5407" spans="1:5" s="1" customFormat="1">
      <c r="A5407" s="1">
        <v>2</v>
      </c>
      <c r="B5407" s="1">
        <v>0.46858899999999998</v>
      </c>
      <c r="C5407" s="1">
        <v>0.25565500000000002</v>
      </c>
      <c r="D5407" s="1" t="s">
        <v>2</v>
      </c>
      <c r="E5407" s="1">
        <v>0.86101300000000003</v>
      </c>
    </row>
    <row r="5408" spans="1:5" s="1" customFormat="1">
      <c r="A5408" s="1">
        <v>2</v>
      </c>
      <c r="B5408" s="1">
        <v>0.66103599999999996</v>
      </c>
      <c r="C5408" s="1">
        <v>0.63660899999999998</v>
      </c>
      <c r="D5408" s="1" t="s">
        <v>1</v>
      </c>
      <c r="E5408" s="1">
        <v>0.284111</v>
      </c>
    </row>
    <row r="5409" spans="1:5" s="1" customFormat="1">
      <c r="A5409" s="1">
        <v>2</v>
      </c>
      <c r="B5409" s="1">
        <v>0.26861600000000002</v>
      </c>
      <c r="C5409" s="1">
        <v>0.97266399999999997</v>
      </c>
      <c r="D5409" s="1" t="s">
        <v>2</v>
      </c>
      <c r="E5409" s="1">
        <v>0.44652700000000001</v>
      </c>
    </row>
    <row r="5410" spans="1:5" s="1" customFormat="1">
      <c r="A5410" s="1">
        <v>2</v>
      </c>
      <c r="B5410" s="1">
        <v>0.35481699999999999</v>
      </c>
      <c r="C5410" s="1">
        <v>0.89805900000000005</v>
      </c>
      <c r="D5410" s="1" t="s">
        <v>1</v>
      </c>
      <c r="E5410" s="1">
        <v>0.29142699999999999</v>
      </c>
    </row>
    <row r="5411" spans="1:5" s="1" customFormat="1">
      <c r="A5411" s="1">
        <v>2</v>
      </c>
      <c r="B5411" s="1">
        <v>0.31509300000000001</v>
      </c>
      <c r="C5411" s="1">
        <v>0.221801</v>
      </c>
      <c r="D5411" s="1" t="s">
        <v>2</v>
      </c>
      <c r="E5411" s="1">
        <v>0.99962899999999999</v>
      </c>
    </row>
    <row r="5412" spans="1:5" s="1" customFormat="1">
      <c r="A5412" s="1">
        <v>2</v>
      </c>
      <c r="B5412" s="1">
        <v>0.85279799999999994</v>
      </c>
      <c r="C5412" s="1">
        <v>0.48188199999999998</v>
      </c>
      <c r="D5412" s="1" t="s">
        <v>2</v>
      </c>
      <c r="E5412" s="1">
        <v>0.38303900000000002</v>
      </c>
    </row>
    <row r="5413" spans="1:5" s="1" customFormat="1">
      <c r="A5413" s="1">
        <v>2</v>
      </c>
      <c r="B5413" s="1">
        <v>8.4703200000000006E-2</v>
      </c>
      <c r="C5413" s="1">
        <v>0.92939499999999997</v>
      </c>
      <c r="D5413" s="1" t="s">
        <v>1</v>
      </c>
      <c r="E5413" s="1">
        <v>0.23590900000000001</v>
      </c>
    </row>
    <row r="5414" spans="1:5" s="1" customFormat="1">
      <c r="A5414" s="1">
        <v>2</v>
      </c>
      <c r="B5414" s="1">
        <v>0.87678100000000003</v>
      </c>
      <c r="C5414" s="1">
        <v>0.50583699999999998</v>
      </c>
      <c r="D5414" s="1" t="s">
        <v>2</v>
      </c>
      <c r="E5414" s="1">
        <v>0.49005599999999999</v>
      </c>
    </row>
    <row r="5415" spans="1:5" s="1" customFormat="1">
      <c r="A5415" s="1">
        <v>2</v>
      </c>
      <c r="B5415" s="1">
        <v>0.53889900000000002</v>
      </c>
      <c r="C5415" s="1">
        <v>0.726912</v>
      </c>
      <c r="D5415" s="1" t="s">
        <v>1</v>
      </c>
      <c r="E5415" s="1">
        <v>0.30972699999999997</v>
      </c>
    </row>
    <row r="5416" spans="1:5" s="1" customFormat="1">
      <c r="A5416" s="1">
        <v>2</v>
      </c>
      <c r="B5416" s="1">
        <v>0.87228499999999998</v>
      </c>
      <c r="C5416" s="1">
        <v>0.16314500000000001</v>
      </c>
      <c r="D5416" s="1" t="s">
        <v>2</v>
      </c>
      <c r="E5416" s="1">
        <v>0.35078100000000001</v>
      </c>
    </row>
    <row r="5417" spans="1:5" s="1" customFormat="1">
      <c r="A5417" s="1">
        <v>2</v>
      </c>
      <c r="B5417" s="1">
        <v>0.51059900000000003</v>
      </c>
      <c r="C5417" s="1">
        <v>0.36463899999999999</v>
      </c>
      <c r="D5417" s="1" t="s">
        <v>2</v>
      </c>
      <c r="E5417" s="1">
        <v>0.40586800000000001</v>
      </c>
    </row>
    <row r="5418" spans="1:5" s="1" customFormat="1">
      <c r="A5418" s="1">
        <v>2</v>
      </c>
      <c r="B5418" s="1">
        <v>0.81299399999999999</v>
      </c>
      <c r="C5418" s="1">
        <v>0.217893</v>
      </c>
      <c r="D5418" s="1" t="s">
        <v>2</v>
      </c>
      <c r="E5418" s="1">
        <v>0.48916500000000002</v>
      </c>
    </row>
    <row r="5419" spans="1:5" s="1" customFormat="1">
      <c r="A5419" s="1">
        <v>2</v>
      </c>
      <c r="B5419" s="1">
        <v>0.16696</v>
      </c>
      <c r="C5419" s="1">
        <v>0.26420900000000003</v>
      </c>
      <c r="D5419" s="1" t="s">
        <v>1</v>
      </c>
      <c r="E5419" s="1">
        <v>0.33741399999999999</v>
      </c>
    </row>
    <row r="5420" spans="1:5" s="1" customFormat="1">
      <c r="A5420" s="1">
        <v>2</v>
      </c>
      <c r="B5420" s="1">
        <v>0.93104200000000004</v>
      </c>
      <c r="C5420" s="1">
        <v>0.29519400000000001</v>
      </c>
      <c r="D5420" s="1" t="s">
        <v>2</v>
      </c>
      <c r="E5420" s="1">
        <v>0.72357700000000003</v>
      </c>
    </row>
    <row r="5421" spans="1:5" s="1" customFormat="1">
      <c r="A5421" s="1">
        <v>2</v>
      </c>
      <c r="B5421" s="1">
        <v>0.45569999999999999</v>
      </c>
      <c r="C5421" s="1">
        <v>0.123358</v>
      </c>
      <c r="D5421" s="1" t="s">
        <v>2</v>
      </c>
      <c r="E5421" s="1">
        <v>0.392874</v>
      </c>
    </row>
    <row r="5422" spans="1:5" s="1" customFormat="1">
      <c r="A5422" s="1">
        <v>2</v>
      </c>
      <c r="B5422" s="1">
        <v>0.498695</v>
      </c>
      <c r="C5422" s="1">
        <v>4.8485100000000003E-2</v>
      </c>
      <c r="D5422" s="1" t="s">
        <v>2</v>
      </c>
      <c r="E5422" s="1">
        <v>0.62334999999999996</v>
      </c>
    </row>
    <row r="5423" spans="1:5" s="1" customFormat="1">
      <c r="A5423" s="1">
        <v>2</v>
      </c>
      <c r="B5423" s="1">
        <v>0.92861199999999999</v>
      </c>
      <c r="C5423" s="1">
        <v>0.316714</v>
      </c>
      <c r="D5423" s="1" t="s">
        <v>2</v>
      </c>
      <c r="E5423" s="1">
        <v>1</v>
      </c>
    </row>
    <row r="5424" spans="1:5" s="1" customFormat="1">
      <c r="A5424" s="1">
        <v>2</v>
      </c>
      <c r="B5424" s="1">
        <v>0.90506600000000004</v>
      </c>
      <c r="C5424" s="1">
        <v>0.77619800000000005</v>
      </c>
      <c r="D5424" s="1" t="s">
        <v>1</v>
      </c>
      <c r="E5424" s="1">
        <v>0.25115500000000002</v>
      </c>
    </row>
    <row r="5425" spans="1:5" s="1" customFormat="1">
      <c r="A5425" s="1">
        <v>2</v>
      </c>
      <c r="B5425" s="1">
        <v>0.81555500000000003</v>
      </c>
      <c r="C5425" s="1">
        <v>0.88993800000000001</v>
      </c>
      <c r="D5425" s="1" t="s">
        <v>1</v>
      </c>
      <c r="E5425" s="1">
        <v>0.39785599999999999</v>
      </c>
    </row>
    <row r="5426" spans="1:5" s="1" customFormat="1">
      <c r="A5426" s="1">
        <v>2</v>
      </c>
      <c r="B5426" s="1">
        <v>0.33579599999999998</v>
      </c>
      <c r="C5426" s="1">
        <v>0.906864</v>
      </c>
      <c r="D5426" s="1" t="s">
        <v>1</v>
      </c>
      <c r="E5426" s="1">
        <v>0.48584300000000002</v>
      </c>
    </row>
    <row r="5427" spans="1:5" s="1" customFormat="1">
      <c r="A5427" s="1">
        <v>2</v>
      </c>
      <c r="B5427" s="1">
        <v>0.75548199999999999</v>
      </c>
      <c r="C5427" s="1">
        <v>0.94652899999999995</v>
      </c>
      <c r="D5427" s="1" t="s">
        <v>2</v>
      </c>
      <c r="E5427" s="1">
        <v>0.66012599999999999</v>
      </c>
    </row>
    <row r="5428" spans="1:5" s="1" customFormat="1">
      <c r="A5428" s="1">
        <v>2</v>
      </c>
      <c r="B5428" s="1">
        <v>0.48483199999999999</v>
      </c>
      <c r="C5428" s="1">
        <v>0.99568400000000001</v>
      </c>
      <c r="D5428" s="1" t="s">
        <v>2</v>
      </c>
      <c r="E5428" s="1">
        <v>0.71533100000000005</v>
      </c>
    </row>
    <row r="5429" spans="1:5" s="1" customFormat="1">
      <c r="A5429" s="1">
        <v>2</v>
      </c>
      <c r="B5429" s="1">
        <v>0.11287899999999999</v>
      </c>
      <c r="C5429" s="1">
        <v>5.13027E-2</v>
      </c>
      <c r="D5429" s="1" t="s">
        <v>1</v>
      </c>
      <c r="E5429" s="1">
        <v>0.214472</v>
      </c>
    </row>
    <row r="5430" spans="1:5" s="1" customFormat="1">
      <c r="A5430" s="1">
        <v>2</v>
      </c>
      <c r="B5430" s="1">
        <v>0.83355599999999996</v>
      </c>
      <c r="C5430" s="1">
        <v>0.40589799999999998</v>
      </c>
      <c r="D5430" s="1" t="s">
        <v>2</v>
      </c>
      <c r="E5430" s="1">
        <v>0.36355399999999999</v>
      </c>
    </row>
    <row r="5431" spans="1:5" s="1" customFormat="1">
      <c r="A5431" s="1">
        <v>2</v>
      </c>
      <c r="B5431" s="1">
        <v>0.66803800000000002</v>
      </c>
      <c r="C5431" s="1">
        <v>0.29066199999999998</v>
      </c>
      <c r="D5431" s="1" t="s">
        <v>2</v>
      </c>
      <c r="E5431" s="1">
        <v>0.892988</v>
      </c>
    </row>
    <row r="5432" spans="1:5" s="1" customFormat="1">
      <c r="A5432" s="1">
        <v>2</v>
      </c>
      <c r="B5432" s="1">
        <v>0.97569899999999998</v>
      </c>
      <c r="C5432" s="1">
        <v>4.2284500000000003E-2</v>
      </c>
      <c r="D5432" s="1" t="s">
        <v>2</v>
      </c>
      <c r="E5432" s="1">
        <v>0.46326699999999998</v>
      </c>
    </row>
    <row r="5433" spans="1:5" s="1" customFormat="1">
      <c r="A5433" s="1">
        <v>2</v>
      </c>
      <c r="B5433" s="1">
        <v>0.39869399999999999</v>
      </c>
      <c r="C5433" s="1">
        <v>0.97325200000000001</v>
      </c>
      <c r="D5433" s="1" t="s">
        <v>2</v>
      </c>
      <c r="E5433" s="1">
        <v>0.44928699999999999</v>
      </c>
    </row>
    <row r="5434" spans="1:5" s="1" customFormat="1">
      <c r="A5434" s="1">
        <v>2</v>
      </c>
      <c r="B5434" s="1">
        <v>0.61227500000000001</v>
      </c>
      <c r="C5434" s="1">
        <v>0.13264500000000001</v>
      </c>
      <c r="D5434" s="1" t="s">
        <v>2</v>
      </c>
      <c r="E5434" s="1">
        <v>0.26910499999999998</v>
      </c>
    </row>
    <row r="5435" spans="1:5" s="1" customFormat="1">
      <c r="A5435" s="1">
        <v>2</v>
      </c>
      <c r="B5435" s="1">
        <v>0.83482199999999995</v>
      </c>
      <c r="C5435" s="1">
        <v>0.73407</v>
      </c>
      <c r="D5435" s="1" t="s">
        <v>1</v>
      </c>
      <c r="E5435" s="1">
        <v>0.229326</v>
      </c>
    </row>
    <row r="5436" spans="1:5" s="1" customFormat="1">
      <c r="A5436" s="1">
        <v>2</v>
      </c>
      <c r="B5436" s="1">
        <v>0.41051799999999999</v>
      </c>
      <c r="C5436" s="1">
        <v>0.49803599999999998</v>
      </c>
      <c r="D5436" s="1" t="s">
        <v>2</v>
      </c>
      <c r="E5436" s="1">
        <v>0.37697399999999998</v>
      </c>
    </row>
    <row r="5437" spans="1:5" s="1" customFormat="1">
      <c r="A5437" s="1">
        <v>2</v>
      </c>
      <c r="B5437" s="1">
        <v>0.85447200000000001</v>
      </c>
      <c r="C5437" s="1">
        <v>0.52253499999999997</v>
      </c>
      <c r="D5437" s="1" t="s">
        <v>2</v>
      </c>
      <c r="E5437" s="1">
        <v>0.43191299999999999</v>
      </c>
    </row>
    <row r="5438" spans="1:5" s="1" customFormat="1">
      <c r="A5438" s="1">
        <v>2</v>
      </c>
      <c r="B5438" s="1">
        <v>0.22176599999999999</v>
      </c>
      <c r="C5438" s="1">
        <v>0.53642800000000002</v>
      </c>
      <c r="D5438" s="1" t="s">
        <v>1</v>
      </c>
      <c r="E5438" s="1">
        <v>0.25566</v>
      </c>
    </row>
    <row r="5439" spans="1:5" s="1" customFormat="1">
      <c r="A5439" s="1">
        <v>2</v>
      </c>
      <c r="B5439" s="1">
        <v>0.74959799999999999</v>
      </c>
      <c r="C5439" s="1">
        <v>0.80163700000000004</v>
      </c>
      <c r="D5439" s="1" t="s">
        <v>1</v>
      </c>
      <c r="E5439" s="1">
        <v>0.23849600000000001</v>
      </c>
    </row>
    <row r="5440" spans="1:5" s="1" customFormat="1">
      <c r="A5440" s="1">
        <v>2</v>
      </c>
      <c r="B5440" s="1">
        <v>0.113312</v>
      </c>
      <c r="C5440" s="1">
        <v>0.51049800000000001</v>
      </c>
      <c r="D5440" s="1" t="s">
        <v>1</v>
      </c>
      <c r="E5440" s="1">
        <v>0.25704900000000003</v>
      </c>
    </row>
    <row r="5441" spans="1:5" s="1" customFormat="1">
      <c r="A5441" s="1">
        <v>2</v>
      </c>
      <c r="B5441" s="1">
        <v>0.82796999999999998</v>
      </c>
      <c r="C5441" s="1">
        <v>8.5587999999999997E-2</v>
      </c>
      <c r="D5441" s="1" t="s">
        <v>2</v>
      </c>
      <c r="E5441" s="1">
        <v>0.337538</v>
      </c>
    </row>
    <row r="5442" spans="1:5" s="1" customFormat="1">
      <c r="A5442" s="1">
        <v>2</v>
      </c>
      <c r="B5442" s="1">
        <v>0.99002599999999996</v>
      </c>
      <c r="C5442" s="1">
        <v>9.1299000000000005E-2</v>
      </c>
      <c r="D5442" s="1" t="s">
        <v>2</v>
      </c>
      <c r="E5442" s="1">
        <v>0.38625300000000001</v>
      </c>
    </row>
    <row r="5443" spans="1:5" s="1" customFormat="1">
      <c r="A5443" s="1">
        <v>2</v>
      </c>
      <c r="B5443" s="1">
        <v>0.31475599999999998</v>
      </c>
      <c r="C5443" s="1">
        <v>0.41009899999999999</v>
      </c>
      <c r="D5443" s="1" t="s">
        <v>2</v>
      </c>
      <c r="E5443" s="1">
        <v>0.38681199999999999</v>
      </c>
    </row>
    <row r="5444" spans="1:5" s="1" customFormat="1">
      <c r="A5444" s="1">
        <v>2</v>
      </c>
      <c r="B5444" s="1">
        <v>0.75061800000000001</v>
      </c>
      <c r="C5444" s="1">
        <v>0.835978</v>
      </c>
      <c r="D5444" s="1" t="s">
        <v>1</v>
      </c>
      <c r="E5444" s="1">
        <v>0.27966099999999999</v>
      </c>
    </row>
    <row r="5445" spans="1:5" s="1" customFormat="1">
      <c r="A5445" s="1">
        <v>2</v>
      </c>
      <c r="B5445" s="1">
        <v>0.218801</v>
      </c>
      <c r="C5445" s="1">
        <v>0.64499499999999999</v>
      </c>
      <c r="D5445" s="1" t="s">
        <v>1</v>
      </c>
      <c r="E5445" s="1">
        <v>0.30270200000000003</v>
      </c>
    </row>
    <row r="5446" spans="1:5" s="1" customFormat="1">
      <c r="A5446" s="1">
        <v>2</v>
      </c>
      <c r="B5446" s="1">
        <v>0.64216099999999998</v>
      </c>
      <c r="C5446" s="1">
        <v>0.53560099999999999</v>
      </c>
      <c r="D5446" s="1" t="s">
        <v>2</v>
      </c>
      <c r="E5446" s="1">
        <v>0.44040699999999999</v>
      </c>
    </row>
    <row r="5447" spans="1:5" s="1" customFormat="1">
      <c r="A5447" s="1">
        <v>2</v>
      </c>
      <c r="B5447" s="1">
        <v>0.59606700000000001</v>
      </c>
      <c r="C5447" s="1">
        <v>0.73920300000000005</v>
      </c>
      <c r="D5447" s="1" t="s">
        <v>1</v>
      </c>
      <c r="E5447" s="1">
        <v>0.31207499999999999</v>
      </c>
    </row>
    <row r="5448" spans="1:5" s="1" customFormat="1">
      <c r="A5448" s="1">
        <v>2</v>
      </c>
      <c r="B5448" s="1">
        <v>0.83542300000000003</v>
      </c>
      <c r="C5448" s="1">
        <v>0.46034199999999997</v>
      </c>
      <c r="D5448" s="1" t="s">
        <v>2</v>
      </c>
      <c r="E5448" s="1">
        <v>0.46392699999999998</v>
      </c>
    </row>
    <row r="5449" spans="1:5" s="1" customFormat="1">
      <c r="A5449" s="1">
        <v>2</v>
      </c>
      <c r="B5449" s="1">
        <v>0.49926799999999999</v>
      </c>
      <c r="C5449" s="1">
        <v>0.19899900000000001</v>
      </c>
      <c r="D5449" s="1" t="s">
        <v>2</v>
      </c>
      <c r="E5449" s="1">
        <v>0.44835399999999997</v>
      </c>
    </row>
    <row r="5450" spans="1:5" s="1" customFormat="1">
      <c r="A5450" s="1">
        <v>2</v>
      </c>
      <c r="B5450" s="1">
        <v>0.50769200000000003</v>
      </c>
      <c r="C5450" s="1">
        <v>0.61625099999999999</v>
      </c>
      <c r="D5450" s="1" t="s">
        <v>1</v>
      </c>
      <c r="E5450" s="1">
        <v>0.212256</v>
      </c>
    </row>
    <row r="5451" spans="1:5" s="1" customFormat="1">
      <c r="A5451" s="1">
        <v>2</v>
      </c>
      <c r="B5451" s="1">
        <v>0.78880700000000004</v>
      </c>
      <c r="C5451" s="1">
        <v>0.98328599999999999</v>
      </c>
      <c r="D5451" s="1" t="s">
        <v>2</v>
      </c>
      <c r="E5451" s="1">
        <v>0.56097799999999998</v>
      </c>
    </row>
    <row r="5452" spans="1:5" s="1" customFormat="1">
      <c r="A5452" s="1">
        <v>2</v>
      </c>
      <c r="B5452" s="1">
        <v>0.92869299999999999</v>
      </c>
      <c r="C5452" s="1">
        <v>0.83637099999999998</v>
      </c>
      <c r="D5452" s="1" t="s">
        <v>1</v>
      </c>
      <c r="E5452" s="1">
        <v>0.27451700000000001</v>
      </c>
    </row>
    <row r="5453" spans="1:5" s="1" customFormat="1">
      <c r="A5453" s="1">
        <v>2</v>
      </c>
      <c r="B5453" s="1">
        <v>0.55476300000000001</v>
      </c>
      <c r="C5453" s="1">
        <v>0.22603400000000001</v>
      </c>
      <c r="D5453" s="1" t="s">
        <v>2</v>
      </c>
      <c r="E5453" s="1">
        <v>0.89074500000000001</v>
      </c>
    </row>
    <row r="5454" spans="1:5" s="1" customFormat="1">
      <c r="A5454" s="1">
        <v>2</v>
      </c>
      <c r="B5454" s="1">
        <v>0.37360500000000002</v>
      </c>
      <c r="C5454" s="1">
        <v>0.55791900000000005</v>
      </c>
      <c r="D5454" s="1" t="s">
        <v>1</v>
      </c>
      <c r="E5454" s="1">
        <v>0.32734600000000003</v>
      </c>
    </row>
    <row r="5455" spans="1:5" s="1" customFormat="1">
      <c r="A5455" s="1">
        <v>2</v>
      </c>
      <c r="B5455" s="1">
        <v>0.72925099999999998</v>
      </c>
      <c r="C5455" s="1">
        <v>0.94643299999999997</v>
      </c>
      <c r="D5455" s="1" t="s">
        <v>2</v>
      </c>
      <c r="E5455" s="1">
        <v>0.97206700000000001</v>
      </c>
    </row>
    <row r="5456" spans="1:5" s="1" customFormat="1">
      <c r="A5456" s="1">
        <v>2</v>
      </c>
      <c r="B5456" s="1">
        <v>0.21501999999999999</v>
      </c>
      <c r="C5456" s="1">
        <v>0.576461</v>
      </c>
      <c r="D5456" s="1" t="s">
        <v>1</v>
      </c>
      <c r="E5456" s="1">
        <v>0.59769899999999998</v>
      </c>
    </row>
    <row r="5457" spans="1:5" s="1" customFormat="1">
      <c r="A5457" s="1">
        <v>2</v>
      </c>
      <c r="B5457" s="1">
        <v>0.35249000000000003</v>
      </c>
      <c r="C5457" s="1">
        <v>0.66068300000000002</v>
      </c>
      <c r="D5457" s="1" t="s">
        <v>1</v>
      </c>
      <c r="E5457" s="1">
        <v>0.44366699999999998</v>
      </c>
    </row>
    <row r="5458" spans="1:5" s="1" customFormat="1">
      <c r="A5458" s="1">
        <v>2</v>
      </c>
      <c r="B5458" s="1">
        <v>0.79077399999999998</v>
      </c>
      <c r="C5458" s="1">
        <v>0.52845299999999995</v>
      </c>
      <c r="D5458" s="1" t="s">
        <v>2</v>
      </c>
      <c r="E5458" s="1">
        <v>0.44049100000000002</v>
      </c>
    </row>
    <row r="5459" spans="1:5" s="1" customFormat="1">
      <c r="A5459" s="1">
        <v>2</v>
      </c>
      <c r="B5459" s="1">
        <v>0.61562899999999998</v>
      </c>
      <c r="C5459" s="1">
        <v>8.8134300000000006E-3</v>
      </c>
      <c r="D5459" s="1" t="s">
        <v>2</v>
      </c>
      <c r="E5459" s="1">
        <v>0.39498</v>
      </c>
    </row>
    <row r="5460" spans="1:5" s="1" customFormat="1">
      <c r="A5460" s="1">
        <v>2</v>
      </c>
      <c r="B5460" s="1">
        <v>0.79259999999999997</v>
      </c>
      <c r="C5460" s="1">
        <v>0.40150599999999997</v>
      </c>
      <c r="D5460" s="1" t="s">
        <v>2</v>
      </c>
      <c r="E5460" s="1">
        <v>0.382575</v>
      </c>
    </row>
    <row r="5461" spans="1:5" s="1" customFormat="1">
      <c r="A5461" s="1">
        <v>2</v>
      </c>
      <c r="B5461" s="1">
        <v>0.95684800000000003</v>
      </c>
      <c r="C5461" s="1">
        <v>8.5551500000000003E-2</v>
      </c>
      <c r="D5461" s="1" t="s">
        <v>2</v>
      </c>
      <c r="E5461" s="1">
        <v>0.36775200000000002</v>
      </c>
    </row>
    <row r="5462" spans="1:5" s="1" customFormat="1">
      <c r="A5462" s="1">
        <v>2</v>
      </c>
      <c r="B5462" s="1">
        <v>0.90211300000000005</v>
      </c>
      <c r="C5462" s="1">
        <v>0.91682300000000005</v>
      </c>
      <c r="D5462" s="1" t="s">
        <v>1</v>
      </c>
      <c r="E5462" s="1">
        <v>0.204543</v>
      </c>
    </row>
    <row r="5463" spans="1:5" s="1" customFormat="1">
      <c r="A5463" s="1">
        <v>2</v>
      </c>
      <c r="B5463" s="1">
        <v>0.21492</v>
      </c>
      <c r="C5463" s="1">
        <v>0.33074399999999998</v>
      </c>
      <c r="D5463" s="1" t="s">
        <v>2</v>
      </c>
      <c r="E5463" s="1">
        <v>0.37415999999999999</v>
      </c>
    </row>
    <row r="5464" spans="1:5" s="1" customFormat="1">
      <c r="A5464" s="1">
        <v>2</v>
      </c>
      <c r="B5464" s="1">
        <v>0.35756399999999999</v>
      </c>
      <c r="C5464" s="1">
        <v>8.4956400000000001E-2</v>
      </c>
      <c r="D5464" s="1" t="s">
        <v>2</v>
      </c>
      <c r="E5464" s="1">
        <v>0.429863</v>
      </c>
    </row>
    <row r="5465" spans="1:5" s="1" customFormat="1">
      <c r="A5465" s="1">
        <v>2</v>
      </c>
      <c r="B5465" s="1">
        <v>0.84690399999999999</v>
      </c>
      <c r="C5465" s="1">
        <v>0.55201</v>
      </c>
      <c r="D5465" s="1" t="s">
        <v>1</v>
      </c>
      <c r="E5465" s="1">
        <v>0.228577</v>
      </c>
    </row>
    <row r="5466" spans="1:5" s="1" customFormat="1">
      <c r="A5466" s="1">
        <v>2</v>
      </c>
      <c r="B5466" s="1">
        <v>0.65123200000000003</v>
      </c>
      <c r="C5466" s="1">
        <v>2.44254E-2</v>
      </c>
      <c r="D5466" s="1" t="s">
        <v>2</v>
      </c>
      <c r="E5466" s="1">
        <v>0.47468199999999999</v>
      </c>
    </row>
    <row r="5467" spans="1:5" s="1" customFormat="1">
      <c r="A5467" s="1">
        <v>2</v>
      </c>
      <c r="B5467" s="1">
        <v>4.1947199999999997E-2</v>
      </c>
      <c r="C5467" s="1">
        <v>0.39762500000000001</v>
      </c>
      <c r="D5467" s="1" t="s">
        <v>1</v>
      </c>
      <c r="E5467" s="1">
        <v>0.22825799999999999</v>
      </c>
    </row>
    <row r="5468" spans="1:5" s="1" customFormat="1">
      <c r="A5468" s="1">
        <v>2</v>
      </c>
      <c r="B5468" s="1">
        <v>0.68003199999999997</v>
      </c>
      <c r="C5468" s="1">
        <v>0.84179099999999996</v>
      </c>
      <c r="D5468" s="1" t="s">
        <v>1</v>
      </c>
      <c r="E5468" s="1">
        <v>0.25174299999999999</v>
      </c>
    </row>
    <row r="5469" spans="1:5" s="1" customFormat="1">
      <c r="A5469" s="1">
        <v>2</v>
      </c>
      <c r="B5469" s="1">
        <v>0.25410100000000002</v>
      </c>
      <c r="C5469" s="1">
        <v>0.963202</v>
      </c>
      <c r="D5469" s="1" t="s">
        <v>2</v>
      </c>
      <c r="E5469" s="1">
        <v>0.43566100000000002</v>
      </c>
    </row>
    <row r="5470" spans="1:5" s="1" customFormat="1">
      <c r="A5470" s="1">
        <v>2</v>
      </c>
      <c r="B5470" s="1">
        <v>0.15931100000000001</v>
      </c>
      <c r="C5470" s="1">
        <v>0.54164199999999996</v>
      </c>
      <c r="D5470" s="1" t="s">
        <v>1</v>
      </c>
      <c r="E5470" s="1">
        <v>0.25189499999999998</v>
      </c>
    </row>
    <row r="5471" spans="1:5" s="1" customFormat="1">
      <c r="A5471" s="1">
        <v>2</v>
      </c>
      <c r="B5471" s="1">
        <v>0.44112800000000002</v>
      </c>
      <c r="C5471" s="1">
        <v>0.39325300000000002</v>
      </c>
      <c r="D5471" s="1" t="s">
        <v>2</v>
      </c>
      <c r="E5471" s="1">
        <v>0.37160399999999999</v>
      </c>
    </row>
    <row r="5472" spans="1:5" s="1" customFormat="1">
      <c r="A5472" s="1">
        <v>2</v>
      </c>
      <c r="B5472" s="1">
        <v>0.58418999999999999</v>
      </c>
      <c r="C5472" s="1">
        <v>0.58485200000000004</v>
      </c>
      <c r="D5472" s="1" t="s">
        <v>1</v>
      </c>
      <c r="E5472" s="1">
        <v>0.28000900000000001</v>
      </c>
    </row>
    <row r="5473" spans="1:5" s="1" customFormat="1">
      <c r="A5473" s="1">
        <v>2</v>
      </c>
      <c r="B5473" s="1">
        <v>0.58623099999999995</v>
      </c>
      <c r="C5473" s="1">
        <v>0.99718600000000002</v>
      </c>
      <c r="D5473" s="1" t="s">
        <v>2</v>
      </c>
      <c r="E5473" s="1">
        <v>0.69775699999999996</v>
      </c>
    </row>
    <row r="5474" spans="1:5" s="1" customFormat="1">
      <c r="A5474" s="1">
        <v>2</v>
      </c>
      <c r="B5474" s="1">
        <v>0.14009199999999999</v>
      </c>
      <c r="C5474" s="1">
        <v>6.5971399999999996E-3</v>
      </c>
      <c r="D5474" s="1" t="s">
        <v>1</v>
      </c>
      <c r="E5474" s="1">
        <v>0.353626</v>
      </c>
    </row>
    <row r="5475" spans="1:5" s="1" customFormat="1">
      <c r="A5475" s="1">
        <v>2</v>
      </c>
      <c r="B5475" s="1">
        <v>0.105114</v>
      </c>
      <c r="C5475" s="1">
        <v>0.56780699999999995</v>
      </c>
      <c r="D5475" s="1" t="s">
        <v>1</v>
      </c>
      <c r="E5475" s="1">
        <v>0.307755</v>
      </c>
    </row>
    <row r="5476" spans="1:5" s="1" customFormat="1">
      <c r="A5476" s="1">
        <v>2</v>
      </c>
      <c r="B5476" s="1">
        <v>0.75141400000000003</v>
      </c>
      <c r="C5476" s="1">
        <v>0.57706299999999999</v>
      </c>
      <c r="D5476" s="1" t="s">
        <v>1</v>
      </c>
      <c r="E5476" s="1">
        <v>0.345327</v>
      </c>
    </row>
    <row r="5477" spans="1:5" s="1" customFormat="1">
      <c r="A5477" s="1">
        <v>2</v>
      </c>
      <c r="B5477" s="1">
        <v>0.71533400000000003</v>
      </c>
      <c r="C5477" s="1">
        <v>0.70366300000000004</v>
      </c>
      <c r="D5477" s="1" t="s">
        <v>1</v>
      </c>
      <c r="E5477" s="1">
        <v>0.33274199999999998</v>
      </c>
    </row>
    <row r="5478" spans="1:5" s="1" customFormat="1">
      <c r="A5478" s="1">
        <v>2</v>
      </c>
      <c r="B5478" s="1">
        <v>0.77566900000000005</v>
      </c>
      <c r="C5478" s="1">
        <v>5.4397399999999999E-2</v>
      </c>
      <c r="D5478" s="1" t="s">
        <v>2</v>
      </c>
      <c r="E5478" s="1">
        <v>0.32385900000000001</v>
      </c>
    </row>
    <row r="5479" spans="1:5" s="1" customFormat="1">
      <c r="A5479" s="1">
        <v>2</v>
      </c>
      <c r="B5479" s="1">
        <v>0.59619</v>
      </c>
      <c r="C5479" s="1">
        <v>0.69730800000000004</v>
      </c>
      <c r="D5479" s="1" t="s">
        <v>1</v>
      </c>
      <c r="E5479" s="1">
        <v>0.192437</v>
      </c>
    </row>
    <row r="5480" spans="1:5" s="1" customFormat="1">
      <c r="A5480" s="1">
        <v>2</v>
      </c>
      <c r="B5480" s="1">
        <v>0.62606200000000001</v>
      </c>
      <c r="C5480" s="1">
        <v>0.62651000000000001</v>
      </c>
      <c r="D5480" s="1" t="s">
        <v>1</v>
      </c>
      <c r="E5480" s="1">
        <v>0.28639500000000001</v>
      </c>
    </row>
    <row r="5481" spans="1:5" s="1" customFormat="1">
      <c r="A5481" s="1">
        <v>2</v>
      </c>
      <c r="B5481" s="1">
        <v>0.56562900000000005</v>
      </c>
      <c r="C5481" s="1">
        <v>0.39078200000000002</v>
      </c>
      <c r="D5481" s="1" t="s">
        <v>2</v>
      </c>
      <c r="E5481" s="1">
        <v>0.48530099999999998</v>
      </c>
    </row>
    <row r="5482" spans="1:5" s="1" customFormat="1">
      <c r="A5482" s="1">
        <v>2</v>
      </c>
      <c r="B5482" s="1">
        <v>0.61416899999999996</v>
      </c>
      <c r="C5482" s="1">
        <v>0.96784899999999996</v>
      </c>
      <c r="D5482" s="1" t="s">
        <v>2</v>
      </c>
      <c r="E5482" s="1">
        <v>0.516262</v>
      </c>
    </row>
    <row r="5483" spans="1:5" s="1" customFormat="1">
      <c r="A5483" s="1">
        <v>2</v>
      </c>
      <c r="B5483" s="1">
        <v>0.287605</v>
      </c>
      <c r="C5483" s="1">
        <v>0.69911400000000001</v>
      </c>
      <c r="D5483" s="1" t="s">
        <v>1</v>
      </c>
      <c r="E5483" s="1">
        <v>0.32070100000000001</v>
      </c>
    </row>
    <row r="5484" spans="1:5" s="1" customFormat="1">
      <c r="A5484" s="1">
        <v>2</v>
      </c>
      <c r="B5484" s="1">
        <v>0.87174300000000005</v>
      </c>
      <c r="C5484" s="1">
        <v>0.220495</v>
      </c>
      <c r="D5484" s="1" t="s">
        <v>2</v>
      </c>
      <c r="E5484" s="1">
        <v>0.96106499999999995</v>
      </c>
    </row>
    <row r="5485" spans="1:5" s="1" customFormat="1">
      <c r="A5485" s="1">
        <v>2</v>
      </c>
      <c r="B5485" s="1">
        <v>0.82227399999999995</v>
      </c>
      <c r="C5485" s="1">
        <v>0.558257</v>
      </c>
      <c r="D5485" s="1" t="s">
        <v>1</v>
      </c>
      <c r="E5485" s="1">
        <v>0.4168</v>
      </c>
    </row>
    <row r="5486" spans="1:5" s="1" customFormat="1">
      <c r="A5486" s="1">
        <v>2</v>
      </c>
      <c r="B5486" s="1">
        <v>0.450071</v>
      </c>
      <c r="C5486" s="1">
        <v>0.83941200000000005</v>
      </c>
      <c r="D5486" s="1" t="s">
        <v>1</v>
      </c>
      <c r="E5486" s="1">
        <v>0.396343</v>
      </c>
    </row>
    <row r="5487" spans="1:5" s="1" customFormat="1">
      <c r="A5487" s="1">
        <v>2</v>
      </c>
      <c r="B5487" s="1">
        <v>0.24566199999999999</v>
      </c>
      <c r="C5487" s="1">
        <v>0.70463799999999999</v>
      </c>
      <c r="D5487" s="1" t="s">
        <v>1</v>
      </c>
      <c r="E5487" s="1">
        <v>0.31077100000000002</v>
      </c>
    </row>
    <row r="5488" spans="1:5" s="1" customFormat="1">
      <c r="A5488" s="1">
        <v>2</v>
      </c>
      <c r="B5488" s="1">
        <v>0.43779499999999999</v>
      </c>
      <c r="C5488" s="1">
        <v>0.250415</v>
      </c>
      <c r="D5488" s="1" t="s">
        <v>2</v>
      </c>
      <c r="E5488" s="1">
        <v>0.99733799999999995</v>
      </c>
    </row>
    <row r="5489" spans="1:5" s="1" customFormat="1">
      <c r="A5489" s="1">
        <v>2</v>
      </c>
      <c r="B5489" s="1">
        <v>0.62954600000000005</v>
      </c>
      <c r="C5489" s="1">
        <v>0.59059200000000001</v>
      </c>
      <c r="D5489" s="1" t="s">
        <v>1</v>
      </c>
      <c r="E5489" s="1">
        <v>0.35237600000000002</v>
      </c>
    </row>
    <row r="5490" spans="1:5" s="1" customFormat="1">
      <c r="A5490" s="1">
        <v>2</v>
      </c>
      <c r="B5490" s="1">
        <v>0.25228299999999998</v>
      </c>
      <c r="C5490" s="1">
        <v>0.42921599999999999</v>
      </c>
      <c r="D5490" s="1" t="s">
        <v>1</v>
      </c>
      <c r="E5490" s="1">
        <v>0.41662100000000002</v>
      </c>
    </row>
    <row r="5491" spans="1:5" s="1" customFormat="1">
      <c r="A5491" s="1">
        <v>2</v>
      </c>
      <c r="B5491" s="1">
        <v>5.3527499999999999E-2</v>
      </c>
      <c r="C5491" s="1">
        <v>0.151616</v>
      </c>
      <c r="D5491" s="1" t="s">
        <v>1</v>
      </c>
      <c r="E5491" s="1">
        <v>0.37080299999999999</v>
      </c>
    </row>
    <row r="5492" spans="1:5" s="1" customFormat="1">
      <c r="A5492" s="1">
        <v>2</v>
      </c>
      <c r="B5492" s="1">
        <v>0.394922</v>
      </c>
      <c r="C5492" s="1">
        <v>0.54395400000000005</v>
      </c>
      <c r="D5492" s="1" t="s">
        <v>2</v>
      </c>
      <c r="E5492" s="1">
        <v>0.59956799999999999</v>
      </c>
    </row>
    <row r="5493" spans="1:5" s="1" customFormat="1">
      <c r="A5493" s="1">
        <v>2</v>
      </c>
      <c r="B5493" s="1">
        <v>0.46969100000000003</v>
      </c>
      <c r="C5493" s="1">
        <v>0.579453</v>
      </c>
      <c r="D5493" s="1" t="s">
        <v>1</v>
      </c>
      <c r="E5493" s="1">
        <v>0.29252400000000001</v>
      </c>
    </row>
    <row r="5494" spans="1:5" s="1" customFormat="1">
      <c r="A5494" s="1">
        <v>2</v>
      </c>
      <c r="B5494" s="1">
        <v>0.77019099999999996</v>
      </c>
      <c r="C5494" s="1">
        <v>0.192027</v>
      </c>
      <c r="D5494" s="1" t="s">
        <v>2</v>
      </c>
      <c r="E5494" s="1">
        <v>0.35610599999999998</v>
      </c>
    </row>
    <row r="5495" spans="1:5" s="1" customFormat="1">
      <c r="A5495" s="1">
        <v>2</v>
      </c>
      <c r="B5495" s="1">
        <v>8.8942300000000002E-2</v>
      </c>
      <c r="C5495" s="1">
        <v>0.74825299999999995</v>
      </c>
      <c r="D5495" s="1" t="s">
        <v>1</v>
      </c>
      <c r="E5495" s="1">
        <v>0.25880199999999998</v>
      </c>
    </row>
    <row r="5496" spans="1:5" s="1" customFormat="1">
      <c r="A5496" s="1">
        <v>2</v>
      </c>
      <c r="B5496" s="1">
        <v>0.19927</v>
      </c>
      <c r="C5496" s="1">
        <v>0.37449100000000002</v>
      </c>
      <c r="D5496" s="1" t="s">
        <v>2</v>
      </c>
      <c r="E5496" s="1">
        <v>0.31723200000000001</v>
      </c>
    </row>
    <row r="5497" spans="1:5" s="1" customFormat="1">
      <c r="A5497" s="1">
        <v>2</v>
      </c>
      <c r="B5497" s="1">
        <v>0.49093599999999998</v>
      </c>
      <c r="C5497" s="1">
        <v>0.60700900000000002</v>
      </c>
      <c r="D5497" s="1" t="s">
        <v>1</v>
      </c>
      <c r="E5497" s="1">
        <v>0.20088</v>
      </c>
    </row>
    <row r="5498" spans="1:5" s="1" customFormat="1">
      <c r="A5498" s="1">
        <v>2</v>
      </c>
      <c r="B5498" s="1">
        <v>0.65893699999999999</v>
      </c>
      <c r="C5498" s="1">
        <v>0.15112100000000001</v>
      </c>
      <c r="D5498" s="1" t="s">
        <v>2</v>
      </c>
      <c r="E5498" s="1">
        <v>0.35240500000000002</v>
      </c>
    </row>
    <row r="5499" spans="1:5" s="1" customFormat="1">
      <c r="A5499" s="1">
        <v>2</v>
      </c>
      <c r="B5499" s="1">
        <v>0.42777799999999999</v>
      </c>
      <c r="C5499" s="1">
        <v>0.58523700000000001</v>
      </c>
      <c r="D5499" s="1" t="s">
        <v>1</v>
      </c>
      <c r="E5499" s="1">
        <v>0.211621</v>
      </c>
    </row>
    <row r="5500" spans="1:5" s="1" customFormat="1">
      <c r="A5500" s="1">
        <v>2</v>
      </c>
      <c r="B5500" s="1">
        <v>0.54295599999999999</v>
      </c>
      <c r="C5500" s="1">
        <v>0.20877499999999999</v>
      </c>
      <c r="D5500" s="1" t="s">
        <v>2</v>
      </c>
      <c r="E5500" s="1">
        <v>0.41542699999999999</v>
      </c>
    </row>
    <row r="5501" spans="1:5" s="1" customFormat="1">
      <c r="A5501" s="1">
        <v>2</v>
      </c>
      <c r="B5501" s="1">
        <v>0.75510200000000005</v>
      </c>
      <c r="C5501" s="1">
        <v>0.37156</v>
      </c>
      <c r="D5501" s="1" t="s">
        <v>2</v>
      </c>
      <c r="E5501" s="1">
        <v>0.44117800000000001</v>
      </c>
    </row>
    <row r="5502" spans="1:5" s="1" customFormat="1">
      <c r="A5502" s="1">
        <v>2</v>
      </c>
      <c r="B5502" s="1">
        <v>0.61151800000000001</v>
      </c>
      <c r="C5502" s="1">
        <v>0.57408999999999999</v>
      </c>
      <c r="D5502" s="1" t="s">
        <v>1</v>
      </c>
      <c r="E5502" s="1">
        <v>0.26670500000000003</v>
      </c>
    </row>
    <row r="5503" spans="1:5" s="1" customFormat="1">
      <c r="A5503" s="1">
        <v>2</v>
      </c>
      <c r="B5503" s="1">
        <v>0.35757499999999998</v>
      </c>
      <c r="C5503" s="1">
        <v>3.1175000000000001E-2</v>
      </c>
      <c r="D5503" s="1" t="s">
        <v>2</v>
      </c>
      <c r="E5503" s="1">
        <v>0.40344799999999997</v>
      </c>
    </row>
    <row r="5504" spans="1:5" s="1" customFormat="1">
      <c r="A5504" s="1">
        <v>2</v>
      </c>
      <c r="B5504" s="1">
        <v>0.21120800000000001</v>
      </c>
      <c r="C5504" s="1">
        <v>0.229854</v>
      </c>
      <c r="D5504" s="1" t="s">
        <v>1</v>
      </c>
      <c r="E5504" s="1">
        <v>0.253224</v>
      </c>
    </row>
    <row r="5505" spans="1:5" s="1" customFormat="1">
      <c r="A5505" s="1">
        <v>2</v>
      </c>
      <c r="B5505" s="1">
        <v>0.76550499999999999</v>
      </c>
      <c r="C5505" s="1">
        <v>0.342692</v>
      </c>
      <c r="D5505" s="1" t="s">
        <v>2</v>
      </c>
      <c r="E5505" s="1">
        <v>0.77651999999999999</v>
      </c>
    </row>
    <row r="5506" spans="1:5" s="1" customFormat="1">
      <c r="A5506" s="1">
        <v>2</v>
      </c>
      <c r="B5506" s="1">
        <v>0.80356399999999994</v>
      </c>
      <c r="C5506" s="1">
        <v>7.13279E-2</v>
      </c>
      <c r="D5506" s="1" t="s">
        <v>2</v>
      </c>
      <c r="E5506" s="1">
        <v>0.57170699999999997</v>
      </c>
    </row>
    <row r="5507" spans="1:5" s="1" customFormat="1">
      <c r="A5507" s="1">
        <v>2</v>
      </c>
      <c r="B5507" s="1">
        <v>0.59817699999999996</v>
      </c>
      <c r="C5507" s="1">
        <v>6.1590399999999997E-2</v>
      </c>
      <c r="D5507" s="1" t="s">
        <v>2</v>
      </c>
      <c r="E5507" s="1">
        <v>0.76629599999999998</v>
      </c>
    </row>
    <row r="5508" spans="1:5" s="1" customFormat="1">
      <c r="A5508" s="1">
        <v>2</v>
      </c>
      <c r="B5508" s="1">
        <v>0.63567700000000005</v>
      </c>
      <c r="C5508" s="1">
        <v>2.6368300000000001E-2</v>
      </c>
      <c r="D5508" s="1" t="s">
        <v>2</v>
      </c>
      <c r="E5508" s="1">
        <v>0.48106199999999999</v>
      </c>
    </row>
    <row r="5509" spans="1:5" s="1" customFormat="1">
      <c r="A5509" s="1">
        <v>2</v>
      </c>
      <c r="B5509" s="1">
        <v>0.118674</v>
      </c>
      <c r="C5509" s="1">
        <v>0.89849000000000001</v>
      </c>
      <c r="D5509" s="1" t="s">
        <v>1</v>
      </c>
      <c r="E5509" s="1">
        <v>0.281725</v>
      </c>
    </row>
    <row r="5510" spans="1:5" s="1" customFormat="1">
      <c r="A5510" s="1">
        <v>2</v>
      </c>
      <c r="B5510" s="1">
        <v>0.95962400000000003</v>
      </c>
      <c r="C5510" s="1">
        <v>0.79030599999999995</v>
      </c>
      <c r="D5510" s="1" t="s">
        <v>1</v>
      </c>
      <c r="E5510" s="1">
        <v>0.17679800000000001</v>
      </c>
    </row>
    <row r="5511" spans="1:5" s="1" customFormat="1">
      <c r="A5511" s="1">
        <v>2</v>
      </c>
      <c r="B5511" s="1">
        <v>0.323737</v>
      </c>
      <c r="C5511" s="1">
        <v>0.42134199999999999</v>
      </c>
      <c r="D5511" s="1" t="s">
        <v>2</v>
      </c>
      <c r="E5511" s="1">
        <v>0.406138</v>
      </c>
    </row>
    <row r="5512" spans="1:5" s="1" customFormat="1">
      <c r="A5512" s="1">
        <v>2</v>
      </c>
      <c r="B5512" s="1">
        <v>0.15140400000000001</v>
      </c>
      <c r="C5512" s="1">
        <v>0.78613200000000005</v>
      </c>
      <c r="D5512" s="1" t="s">
        <v>1</v>
      </c>
      <c r="E5512" s="1">
        <v>0.28993600000000003</v>
      </c>
    </row>
    <row r="5513" spans="1:5" s="1" customFormat="1">
      <c r="A5513" s="1">
        <v>2</v>
      </c>
      <c r="B5513" s="1">
        <v>0.84070800000000001</v>
      </c>
      <c r="C5513" s="1">
        <v>0.40235599999999999</v>
      </c>
      <c r="D5513" s="1" t="s">
        <v>2</v>
      </c>
      <c r="E5513" s="1">
        <v>0.52416700000000005</v>
      </c>
    </row>
    <row r="5514" spans="1:5" s="1" customFormat="1">
      <c r="A5514" s="1">
        <v>2</v>
      </c>
      <c r="B5514" s="1">
        <v>3.91185E-2</v>
      </c>
      <c r="C5514" s="1">
        <v>0.26970699999999997</v>
      </c>
      <c r="D5514" s="1" t="s">
        <v>1</v>
      </c>
      <c r="E5514" s="1">
        <v>0.37878000000000001</v>
      </c>
    </row>
    <row r="5515" spans="1:5" s="1" customFormat="1">
      <c r="A5515" s="1">
        <v>2</v>
      </c>
      <c r="B5515" s="1">
        <v>0.89639000000000002</v>
      </c>
      <c r="C5515" s="1">
        <v>3.4064200000000003E-2</v>
      </c>
      <c r="D5515" s="1" t="s">
        <v>2</v>
      </c>
      <c r="E5515" s="1">
        <v>0.52987700000000004</v>
      </c>
    </row>
    <row r="5516" spans="1:5" s="1" customFormat="1">
      <c r="A5516" s="1">
        <v>2</v>
      </c>
      <c r="B5516" s="1">
        <v>0.228965</v>
      </c>
      <c r="C5516" s="1">
        <v>0.47514200000000001</v>
      </c>
      <c r="D5516" s="1" t="s">
        <v>1</v>
      </c>
      <c r="E5516" s="1">
        <v>0.57045900000000005</v>
      </c>
    </row>
    <row r="5517" spans="1:5" s="1" customFormat="1">
      <c r="A5517" s="1">
        <v>2</v>
      </c>
      <c r="B5517" s="1">
        <v>0.466895</v>
      </c>
      <c r="C5517" s="1">
        <v>0.51736300000000002</v>
      </c>
      <c r="D5517" s="1" t="s">
        <v>2</v>
      </c>
      <c r="E5517" s="1">
        <v>0.77011499999999999</v>
      </c>
    </row>
    <row r="5518" spans="1:5" s="1" customFormat="1">
      <c r="A5518" s="1">
        <v>2</v>
      </c>
      <c r="B5518" s="1">
        <v>0.30753799999999998</v>
      </c>
      <c r="C5518" s="1">
        <v>0.74047200000000002</v>
      </c>
      <c r="D5518" s="1" t="s">
        <v>1</v>
      </c>
      <c r="E5518" s="1">
        <v>0.41001399999999999</v>
      </c>
    </row>
    <row r="5519" spans="1:5" s="1" customFormat="1">
      <c r="A5519" s="1">
        <v>2</v>
      </c>
      <c r="B5519" s="1">
        <v>0.83551699999999995</v>
      </c>
      <c r="C5519" s="1">
        <v>0.75289600000000001</v>
      </c>
      <c r="D5519" s="1" t="s">
        <v>1</v>
      </c>
      <c r="E5519" s="1">
        <v>0.31489899999999998</v>
      </c>
    </row>
    <row r="5520" spans="1:5" s="1" customFormat="1">
      <c r="A5520" s="1">
        <v>2</v>
      </c>
      <c r="B5520" s="1">
        <v>0.33437600000000001</v>
      </c>
      <c r="C5520" s="1">
        <v>0.35819499999999999</v>
      </c>
      <c r="D5520" s="1" t="s">
        <v>2</v>
      </c>
      <c r="E5520" s="1">
        <v>0.509243</v>
      </c>
    </row>
    <row r="5521" spans="1:5" s="1" customFormat="1">
      <c r="A5521" s="1">
        <v>2</v>
      </c>
      <c r="B5521" s="1">
        <v>0.74281699999999995</v>
      </c>
      <c r="C5521" s="1">
        <v>0.431618</v>
      </c>
      <c r="D5521" s="1" t="s">
        <v>2</v>
      </c>
      <c r="E5521" s="1">
        <v>0.42985800000000002</v>
      </c>
    </row>
    <row r="5522" spans="1:5" s="1" customFormat="1">
      <c r="A5522" s="1">
        <v>2</v>
      </c>
      <c r="B5522" s="1">
        <v>0.51511300000000004</v>
      </c>
      <c r="C5522" s="1">
        <v>0.36448399999999997</v>
      </c>
      <c r="D5522" s="1" t="s">
        <v>2</v>
      </c>
      <c r="E5522" s="1">
        <v>0.77549299999999999</v>
      </c>
    </row>
    <row r="5523" spans="1:5" s="1" customFormat="1">
      <c r="A5523" s="1">
        <v>2</v>
      </c>
      <c r="B5523" s="1">
        <v>0.62197199999999997</v>
      </c>
      <c r="C5523" s="1">
        <v>0.38662800000000003</v>
      </c>
      <c r="D5523" s="1" t="s">
        <v>2</v>
      </c>
      <c r="E5523" s="1">
        <v>0.55017899999999997</v>
      </c>
    </row>
    <row r="5524" spans="1:5" s="1" customFormat="1">
      <c r="A5524" s="1">
        <v>2</v>
      </c>
      <c r="B5524" s="1">
        <v>0.636513</v>
      </c>
      <c r="C5524" s="1">
        <v>0.38680399999999998</v>
      </c>
      <c r="D5524" s="1" t="s">
        <v>2</v>
      </c>
      <c r="E5524" s="1">
        <v>0.48025600000000002</v>
      </c>
    </row>
    <row r="5525" spans="1:5" s="1" customFormat="1">
      <c r="A5525" s="1">
        <v>2</v>
      </c>
      <c r="B5525" s="1">
        <v>0.53005400000000003</v>
      </c>
      <c r="C5525" s="1">
        <v>0.55429200000000001</v>
      </c>
      <c r="D5525" s="1" t="s">
        <v>2</v>
      </c>
      <c r="E5525" s="1">
        <v>0.69474599999999997</v>
      </c>
    </row>
    <row r="5526" spans="1:5" s="1" customFormat="1">
      <c r="A5526" s="1">
        <v>2</v>
      </c>
      <c r="B5526" s="1">
        <v>0.653339</v>
      </c>
      <c r="C5526" s="1">
        <v>0.13006000000000001</v>
      </c>
      <c r="D5526" s="1" t="s">
        <v>2</v>
      </c>
      <c r="E5526" s="1">
        <v>0.41963400000000001</v>
      </c>
    </row>
    <row r="5527" spans="1:5" s="1" customFormat="1">
      <c r="A5527" s="1">
        <v>2</v>
      </c>
      <c r="B5527" s="1">
        <v>0.70270299999999997</v>
      </c>
      <c r="C5527" s="1">
        <v>0.29546499999999998</v>
      </c>
      <c r="D5527" s="1" t="s">
        <v>2</v>
      </c>
      <c r="E5527" s="1">
        <v>1</v>
      </c>
    </row>
    <row r="5528" spans="1:5" s="1" customFormat="1">
      <c r="A5528" s="1">
        <v>2</v>
      </c>
      <c r="B5528" s="1">
        <v>0.31605899999999998</v>
      </c>
      <c r="C5528" s="1">
        <v>0.324465</v>
      </c>
      <c r="D5528" s="1" t="s">
        <v>2</v>
      </c>
      <c r="E5528" s="1">
        <v>0.313807</v>
      </c>
    </row>
    <row r="5529" spans="1:5" s="1" customFormat="1">
      <c r="A5529" s="1">
        <v>2</v>
      </c>
      <c r="B5529" s="1">
        <v>6.9187899999999997E-2</v>
      </c>
      <c r="C5529" s="1">
        <v>0.40450000000000003</v>
      </c>
      <c r="D5529" s="1" t="s">
        <v>1</v>
      </c>
      <c r="E5529" s="1">
        <v>0.19237199999999999</v>
      </c>
    </row>
    <row r="5530" spans="1:5" s="1" customFormat="1">
      <c r="A5530" s="1">
        <v>2</v>
      </c>
      <c r="B5530" s="1">
        <v>0.65948300000000004</v>
      </c>
      <c r="C5530" s="1">
        <v>0.36333599999999999</v>
      </c>
      <c r="D5530" s="1" t="s">
        <v>2</v>
      </c>
      <c r="E5530" s="1">
        <v>0.305566</v>
      </c>
    </row>
    <row r="5531" spans="1:5" s="1" customFormat="1">
      <c r="A5531" s="1">
        <v>2</v>
      </c>
      <c r="B5531" s="1">
        <v>0.32095600000000002</v>
      </c>
      <c r="C5531" s="1">
        <v>0.65678400000000003</v>
      </c>
      <c r="D5531" s="1" t="s">
        <v>1</v>
      </c>
      <c r="E5531" s="1">
        <v>0.22319800000000001</v>
      </c>
    </row>
    <row r="5532" spans="1:5" s="1" customFormat="1">
      <c r="A5532" s="1">
        <v>2</v>
      </c>
      <c r="B5532" s="1">
        <v>0.33693400000000001</v>
      </c>
      <c r="C5532" s="1">
        <v>0.79770600000000003</v>
      </c>
      <c r="D5532" s="1" t="s">
        <v>1</v>
      </c>
      <c r="E5532" s="1">
        <v>0.24954599999999999</v>
      </c>
    </row>
    <row r="5533" spans="1:5" s="1" customFormat="1">
      <c r="A5533" s="1">
        <v>2</v>
      </c>
      <c r="B5533" s="1">
        <v>0.52460099999999998</v>
      </c>
      <c r="C5533" s="1">
        <v>0.96940300000000001</v>
      </c>
      <c r="D5533" s="1" t="s">
        <v>2</v>
      </c>
      <c r="E5533" s="1">
        <v>0.37625399999999998</v>
      </c>
    </row>
    <row r="5534" spans="1:5" s="1" customFormat="1">
      <c r="A5534" s="1">
        <v>2</v>
      </c>
      <c r="B5534" s="1">
        <v>0.55423</v>
      </c>
      <c r="C5534" s="1">
        <v>0.96164300000000003</v>
      </c>
      <c r="D5534" s="1" t="s">
        <v>2</v>
      </c>
      <c r="E5534" s="1">
        <v>0.59606300000000001</v>
      </c>
    </row>
    <row r="5535" spans="1:5" s="1" customFormat="1">
      <c r="A5535" s="1">
        <v>2</v>
      </c>
      <c r="B5535" s="1">
        <v>0.54146700000000003</v>
      </c>
      <c r="C5535" s="1">
        <v>0.72201899999999997</v>
      </c>
      <c r="D5535" s="1" t="s">
        <v>1</v>
      </c>
      <c r="E5535" s="1">
        <v>0.32416899999999998</v>
      </c>
    </row>
    <row r="5536" spans="1:5" s="1" customFormat="1">
      <c r="A5536" s="1">
        <v>2</v>
      </c>
      <c r="B5536" s="1">
        <v>0.32385199999999997</v>
      </c>
      <c r="C5536" s="1">
        <v>0.89583100000000004</v>
      </c>
      <c r="D5536" s="1" t="s">
        <v>1</v>
      </c>
      <c r="E5536" s="1">
        <v>0.36413200000000001</v>
      </c>
    </row>
    <row r="5537" spans="1:5" s="1" customFormat="1">
      <c r="A5537" s="1">
        <v>2</v>
      </c>
      <c r="B5537" s="1">
        <v>0.462918</v>
      </c>
      <c r="C5537" s="1">
        <v>0.126337</v>
      </c>
      <c r="D5537" s="1" t="s">
        <v>2</v>
      </c>
      <c r="E5537" s="1">
        <v>0.64416499999999999</v>
      </c>
    </row>
    <row r="5538" spans="1:5" s="1" customFormat="1">
      <c r="A5538" s="1">
        <v>2</v>
      </c>
      <c r="B5538" s="1">
        <v>0.247501</v>
      </c>
      <c r="C5538" s="1">
        <v>0.464111</v>
      </c>
      <c r="D5538" s="1" t="s">
        <v>2</v>
      </c>
      <c r="E5538" s="1">
        <v>0.56721999999999995</v>
      </c>
    </row>
    <row r="5539" spans="1:5" s="1" customFormat="1">
      <c r="A5539" s="1">
        <v>2</v>
      </c>
      <c r="B5539" s="1">
        <v>0.92313999999999996</v>
      </c>
      <c r="C5539" s="1">
        <v>0.40514</v>
      </c>
      <c r="D5539" s="1" t="s">
        <v>2</v>
      </c>
      <c r="E5539" s="1">
        <v>0.37016300000000002</v>
      </c>
    </row>
    <row r="5540" spans="1:5" s="1" customFormat="1">
      <c r="A5540" s="1">
        <v>2</v>
      </c>
      <c r="B5540" s="1">
        <v>0.58638599999999996</v>
      </c>
      <c r="C5540" s="1">
        <v>0.38229800000000003</v>
      </c>
      <c r="D5540" s="1" t="s">
        <v>2</v>
      </c>
      <c r="E5540" s="1">
        <v>0.48116599999999998</v>
      </c>
    </row>
    <row r="5541" spans="1:5" s="1" customFormat="1">
      <c r="A5541" s="1">
        <v>2</v>
      </c>
      <c r="B5541" s="1">
        <v>0.22540299999999999</v>
      </c>
      <c r="C5541" s="1">
        <v>0.85610299999999995</v>
      </c>
      <c r="D5541" s="1" t="s">
        <v>1</v>
      </c>
      <c r="E5541" s="1">
        <v>0.306257</v>
      </c>
    </row>
    <row r="5542" spans="1:5" s="1" customFormat="1">
      <c r="A5542" s="1">
        <v>2</v>
      </c>
      <c r="B5542" s="1">
        <v>0.17305999999999999</v>
      </c>
      <c r="C5542" s="1">
        <v>3.8693600000000002E-2</v>
      </c>
      <c r="D5542" s="1" t="s">
        <v>2</v>
      </c>
      <c r="E5542" s="1">
        <v>0.52538300000000004</v>
      </c>
    </row>
    <row r="5543" spans="1:5" s="1" customFormat="1">
      <c r="A5543" s="1">
        <v>2</v>
      </c>
      <c r="B5543" s="1">
        <v>0.49071500000000001</v>
      </c>
      <c r="C5543" s="1">
        <v>0.843113</v>
      </c>
      <c r="D5543" s="1" t="s">
        <v>1</v>
      </c>
      <c r="E5543" s="1">
        <v>0.41937600000000003</v>
      </c>
    </row>
    <row r="5544" spans="1:5" s="1" customFormat="1">
      <c r="A5544" s="1">
        <v>2</v>
      </c>
      <c r="B5544" s="1">
        <v>0.45965800000000001</v>
      </c>
      <c r="C5544" s="1">
        <v>0.28312599999999999</v>
      </c>
      <c r="D5544" s="1" t="s">
        <v>2</v>
      </c>
      <c r="E5544" s="1">
        <v>0.65626700000000004</v>
      </c>
    </row>
    <row r="5545" spans="1:5" s="1" customFormat="1">
      <c r="A5545" s="1">
        <v>2</v>
      </c>
      <c r="B5545" s="1">
        <v>0.89070000000000005</v>
      </c>
      <c r="C5545" s="1">
        <v>0.65188500000000005</v>
      </c>
      <c r="D5545" s="1" t="s">
        <v>1</v>
      </c>
      <c r="E5545" s="1">
        <v>0.42273699999999997</v>
      </c>
    </row>
    <row r="5546" spans="1:5" s="1" customFormat="1">
      <c r="A5546" s="1">
        <v>2</v>
      </c>
      <c r="B5546" s="1">
        <v>0.464951</v>
      </c>
      <c r="C5546" s="1">
        <v>0.169797</v>
      </c>
      <c r="D5546" s="1" t="s">
        <v>2</v>
      </c>
      <c r="E5546" s="1">
        <v>0.95966700000000005</v>
      </c>
    </row>
    <row r="5547" spans="1:5" s="1" customFormat="1">
      <c r="A5547" s="1">
        <v>2</v>
      </c>
      <c r="B5547" s="1">
        <v>4.3599600000000002E-2</v>
      </c>
      <c r="C5547" s="1">
        <v>0.42219099999999998</v>
      </c>
      <c r="D5547" s="1" t="s">
        <v>1</v>
      </c>
      <c r="E5547" s="1">
        <v>0.84600600000000004</v>
      </c>
    </row>
    <row r="5548" spans="1:5" s="1" customFormat="1">
      <c r="A5548" s="1">
        <v>2</v>
      </c>
      <c r="B5548" s="1">
        <v>0.47698200000000002</v>
      </c>
      <c r="C5548" s="1">
        <v>0.673516</v>
      </c>
      <c r="D5548" s="1" t="s">
        <v>1</v>
      </c>
      <c r="E5548" s="1">
        <v>0.40624199999999999</v>
      </c>
    </row>
    <row r="5549" spans="1:5" s="1" customFormat="1">
      <c r="A5549" s="1">
        <v>2</v>
      </c>
      <c r="B5549" s="1">
        <v>0.30452299999999999</v>
      </c>
      <c r="C5549" s="1">
        <v>0.61654399999999998</v>
      </c>
      <c r="D5549" s="1" t="s">
        <v>1</v>
      </c>
      <c r="E5549" s="1">
        <v>0.29027999999999998</v>
      </c>
    </row>
    <row r="5550" spans="1:5" s="1" customFormat="1">
      <c r="A5550" s="1">
        <v>2</v>
      </c>
      <c r="B5550" s="1">
        <v>0.37556400000000001</v>
      </c>
      <c r="C5550" s="1">
        <v>0.94940599999999997</v>
      </c>
      <c r="D5550" s="1" t="s">
        <v>2</v>
      </c>
      <c r="E5550" s="1">
        <v>0.51312400000000002</v>
      </c>
    </row>
    <row r="5551" spans="1:5" s="1" customFormat="1">
      <c r="A5551" s="1">
        <v>2</v>
      </c>
      <c r="B5551" s="1">
        <v>0.24376900000000001</v>
      </c>
      <c r="C5551" s="1">
        <v>0.48423500000000003</v>
      </c>
      <c r="D5551" s="1" t="s">
        <v>2</v>
      </c>
      <c r="E5551" s="1">
        <v>0.564998</v>
      </c>
    </row>
    <row r="5552" spans="1:5" s="1" customFormat="1">
      <c r="A5552" s="1">
        <v>2</v>
      </c>
      <c r="B5552" s="1">
        <v>0.59866699999999995</v>
      </c>
      <c r="C5552" s="1">
        <v>0.73058100000000004</v>
      </c>
      <c r="D5552" s="1" t="s">
        <v>1</v>
      </c>
      <c r="E5552" s="1">
        <v>0.40738200000000002</v>
      </c>
    </row>
    <row r="5553" spans="1:5" s="1" customFormat="1">
      <c r="A5553" s="1">
        <v>2</v>
      </c>
      <c r="B5553" s="1">
        <v>0.58746399999999999</v>
      </c>
      <c r="C5553" s="1">
        <v>0.48028500000000002</v>
      </c>
      <c r="D5553" s="1" t="s">
        <v>2</v>
      </c>
      <c r="E5553" s="1">
        <v>0.40725699999999998</v>
      </c>
    </row>
    <row r="5554" spans="1:5" s="1" customFormat="1">
      <c r="A5554" s="1">
        <v>2</v>
      </c>
      <c r="B5554" s="1">
        <v>0.413269</v>
      </c>
      <c r="C5554" s="1">
        <v>0.34904299999999999</v>
      </c>
      <c r="D5554" s="1" t="s">
        <v>2</v>
      </c>
      <c r="E5554" s="1">
        <v>0.51883599999999996</v>
      </c>
    </row>
    <row r="5555" spans="1:5" s="1" customFormat="1">
      <c r="A5555" s="1">
        <v>2</v>
      </c>
      <c r="B5555" s="1">
        <v>0.43149399999999999</v>
      </c>
      <c r="C5555" s="1">
        <v>0.453428</v>
      </c>
      <c r="D5555" s="1" t="s">
        <v>2</v>
      </c>
      <c r="E5555" s="1">
        <v>0.60099000000000002</v>
      </c>
    </row>
    <row r="5556" spans="1:5" s="1" customFormat="1">
      <c r="A5556" s="1">
        <v>2</v>
      </c>
      <c r="B5556" s="1">
        <v>3.6101399999999999E-2</v>
      </c>
      <c r="C5556" s="1">
        <v>0.84967700000000002</v>
      </c>
      <c r="D5556" s="1" t="s">
        <v>1</v>
      </c>
      <c r="E5556" s="1">
        <v>0.43732799999999999</v>
      </c>
    </row>
    <row r="5557" spans="1:5" s="1" customFormat="1">
      <c r="A5557" s="1">
        <v>2</v>
      </c>
      <c r="B5557" s="1">
        <v>0.92242299999999999</v>
      </c>
      <c r="C5557" s="1">
        <v>0.37965700000000002</v>
      </c>
      <c r="D5557" s="1" t="s">
        <v>2</v>
      </c>
      <c r="E5557" s="1">
        <v>0.54703999999999997</v>
      </c>
    </row>
    <row r="5558" spans="1:5" s="1" customFormat="1">
      <c r="A5558" s="1">
        <v>2</v>
      </c>
      <c r="B5558" s="1">
        <v>0.50865400000000005</v>
      </c>
      <c r="C5558" s="1">
        <v>0.66276599999999997</v>
      </c>
      <c r="D5558" s="1" t="s">
        <v>1</v>
      </c>
      <c r="E5558" s="1">
        <v>0.203324</v>
      </c>
    </row>
    <row r="5559" spans="1:5" s="1" customFormat="1">
      <c r="A5559" s="1">
        <v>2</v>
      </c>
      <c r="B5559" s="1">
        <v>0.97646100000000002</v>
      </c>
      <c r="C5559" s="1">
        <v>0.41209299999999999</v>
      </c>
      <c r="D5559" s="1" t="s">
        <v>2</v>
      </c>
      <c r="E5559" s="1">
        <v>0.38692599999999999</v>
      </c>
    </row>
    <row r="5560" spans="1:5" s="1" customFormat="1">
      <c r="A5560" s="1">
        <v>2</v>
      </c>
      <c r="B5560" s="1">
        <v>0.72028999999999999</v>
      </c>
      <c r="C5560" s="1">
        <v>0.35781200000000002</v>
      </c>
      <c r="D5560" s="1" t="s">
        <v>2</v>
      </c>
      <c r="E5560" s="1">
        <v>0.65508299999999997</v>
      </c>
    </row>
    <row r="5561" spans="1:5" s="1" customFormat="1">
      <c r="A5561" s="1">
        <v>2</v>
      </c>
      <c r="B5561" s="1">
        <v>0.51361000000000001</v>
      </c>
      <c r="C5561" s="1">
        <v>0.28314899999999998</v>
      </c>
      <c r="D5561" s="1" t="s">
        <v>2</v>
      </c>
      <c r="E5561" s="1">
        <v>0.37839800000000001</v>
      </c>
    </row>
    <row r="5562" spans="1:5" s="1" customFormat="1">
      <c r="A5562" s="1">
        <v>2</v>
      </c>
      <c r="B5562" s="1">
        <v>0.40040700000000001</v>
      </c>
      <c r="C5562" s="1">
        <v>0.13711699999999999</v>
      </c>
      <c r="D5562" s="1" t="s">
        <v>2</v>
      </c>
      <c r="E5562" s="1">
        <v>0.89426000000000005</v>
      </c>
    </row>
    <row r="5563" spans="1:5" s="1" customFormat="1">
      <c r="A5563" s="1">
        <v>2</v>
      </c>
      <c r="B5563" s="1">
        <v>0.50805299999999998</v>
      </c>
      <c r="C5563" s="1">
        <v>0.18479699999999999</v>
      </c>
      <c r="D5563" s="1" t="s">
        <v>2</v>
      </c>
      <c r="E5563" s="1">
        <v>0.47925400000000001</v>
      </c>
    </row>
    <row r="5564" spans="1:5" s="1" customFormat="1">
      <c r="A5564" s="1">
        <v>2</v>
      </c>
      <c r="B5564" s="1">
        <v>0.38229999999999997</v>
      </c>
      <c r="C5564" s="1">
        <v>0.16528999999999999</v>
      </c>
      <c r="D5564" s="1" t="s">
        <v>2</v>
      </c>
      <c r="E5564" s="1">
        <v>0.63772300000000004</v>
      </c>
    </row>
    <row r="5565" spans="1:5" s="1" customFormat="1">
      <c r="A5565" s="1">
        <v>2</v>
      </c>
      <c r="B5565" s="1">
        <v>0.90943399999999996</v>
      </c>
      <c r="C5565" s="1">
        <v>0.40072999999999998</v>
      </c>
      <c r="D5565" s="1" t="s">
        <v>2</v>
      </c>
      <c r="E5565" s="1">
        <v>0.466304</v>
      </c>
    </row>
    <row r="5566" spans="1:5" s="1" customFormat="1">
      <c r="A5566" s="1">
        <v>2</v>
      </c>
      <c r="B5566" s="1">
        <v>0.64497099999999996</v>
      </c>
      <c r="C5566" s="1">
        <v>0.114355</v>
      </c>
      <c r="D5566" s="1" t="s">
        <v>2</v>
      </c>
      <c r="E5566" s="1">
        <v>0.46748699999999999</v>
      </c>
    </row>
    <row r="5567" spans="1:5" s="1" customFormat="1">
      <c r="A5567" s="1">
        <v>2</v>
      </c>
      <c r="B5567" s="1">
        <v>0.606854</v>
      </c>
      <c r="C5567" s="1">
        <v>0.686083</v>
      </c>
      <c r="D5567" s="1" t="s">
        <v>1</v>
      </c>
      <c r="E5567" s="1">
        <v>0.36746499999999999</v>
      </c>
    </row>
    <row r="5568" spans="1:5" s="1" customFormat="1">
      <c r="A5568" s="1">
        <v>2</v>
      </c>
      <c r="B5568" s="1">
        <v>4.9318300000000002E-2</v>
      </c>
      <c r="C5568" s="1">
        <v>0.91818999999999995</v>
      </c>
      <c r="D5568" s="1" t="s">
        <v>1</v>
      </c>
      <c r="E5568" s="1">
        <v>0.44796200000000003</v>
      </c>
    </row>
    <row r="5569" spans="1:5" s="1" customFormat="1">
      <c r="A5569" s="1">
        <v>2</v>
      </c>
      <c r="B5569" s="1">
        <v>0.33169799999999999</v>
      </c>
      <c r="C5569" s="1">
        <v>0.94016699999999997</v>
      </c>
      <c r="D5569" s="1" t="s">
        <v>1</v>
      </c>
      <c r="E5569" s="1">
        <v>0.41080699999999998</v>
      </c>
    </row>
    <row r="5570" spans="1:5" s="1" customFormat="1">
      <c r="A5570" s="1">
        <v>2</v>
      </c>
      <c r="B5570" s="1">
        <v>0.37156099999999997</v>
      </c>
      <c r="C5570" s="1">
        <v>0.19414699999999999</v>
      </c>
      <c r="D5570" s="1" t="s">
        <v>2</v>
      </c>
      <c r="E5570" s="1">
        <v>0.88331000000000004</v>
      </c>
    </row>
    <row r="5571" spans="1:5" s="1" customFormat="1">
      <c r="A5571" s="1">
        <v>2</v>
      </c>
      <c r="B5571" s="1">
        <v>7.1434000000000003E-3</v>
      </c>
      <c r="C5571" s="1">
        <v>0.54135999999999995</v>
      </c>
      <c r="D5571" s="1" t="s">
        <v>1</v>
      </c>
      <c r="E5571" s="1">
        <v>0.401256</v>
      </c>
    </row>
    <row r="5572" spans="1:5" s="1" customFormat="1">
      <c r="A5572" s="1">
        <v>2</v>
      </c>
      <c r="B5572" s="1">
        <v>0.50712999999999997</v>
      </c>
      <c r="C5572" s="1">
        <v>0.81761700000000004</v>
      </c>
      <c r="D5572" s="1" t="s">
        <v>1</v>
      </c>
      <c r="E5572" s="1">
        <v>0.33395999999999998</v>
      </c>
    </row>
    <row r="5573" spans="1:5" s="1" customFormat="1">
      <c r="A5573" s="1">
        <v>2</v>
      </c>
      <c r="B5573" s="1">
        <v>0.675987</v>
      </c>
      <c r="C5573" s="1">
        <v>0.523011</v>
      </c>
      <c r="D5573" s="1" t="s">
        <v>2</v>
      </c>
      <c r="E5573" s="1">
        <v>0.45761000000000002</v>
      </c>
    </row>
    <row r="5574" spans="1:5" s="1" customFormat="1">
      <c r="A5574" s="1">
        <v>2</v>
      </c>
      <c r="B5574" s="1">
        <v>0.906528</v>
      </c>
      <c r="C5574" s="1">
        <v>0.44282700000000003</v>
      </c>
      <c r="D5574" s="1" t="s">
        <v>2</v>
      </c>
      <c r="E5574" s="1">
        <v>0.76044400000000001</v>
      </c>
    </row>
    <row r="5575" spans="1:5" s="1" customFormat="1">
      <c r="A5575" s="1">
        <v>2</v>
      </c>
      <c r="B5575" s="1">
        <v>0.75892099999999996</v>
      </c>
      <c r="C5575" s="1">
        <v>7.3994599999999994E-2</v>
      </c>
      <c r="D5575" s="1" t="s">
        <v>2</v>
      </c>
      <c r="E5575" s="1">
        <v>0.431919</v>
      </c>
    </row>
    <row r="5576" spans="1:5" s="1" customFormat="1">
      <c r="A5576" s="1">
        <v>2</v>
      </c>
      <c r="B5576" s="1">
        <v>0.45370500000000002</v>
      </c>
      <c r="C5576" s="1">
        <v>0.94340000000000002</v>
      </c>
      <c r="D5576" s="1" t="s">
        <v>2</v>
      </c>
      <c r="E5576" s="1">
        <v>1</v>
      </c>
    </row>
    <row r="5577" spans="1:5" s="1" customFormat="1">
      <c r="A5577" s="1">
        <v>2</v>
      </c>
      <c r="B5577" s="1">
        <v>0.98046</v>
      </c>
      <c r="C5577" s="1">
        <v>0.71182800000000002</v>
      </c>
      <c r="D5577" s="1" t="s">
        <v>1</v>
      </c>
      <c r="E5577" s="1">
        <v>0.44944099999999998</v>
      </c>
    </row>
    <row r="5578" spans="1:5" s="1" customFormat="1">
      <c r="A5578" s="1">
        <v>2</v>
      </c>
      <c r="B5578" s="1">
        <v>0.636351</v>
      </c>
      <c r="C5578" s="1">
        <v>0.34853400000000001</v>
      </c>
      <c r="D5578" s="1" t="s">
        <v>2</v>
      </c>
      <c r="E5578" s="1">
        <v>0.49384</v>
      </c>
    </row>
    <row r="5579" spans="1:5" s="1" customFormat="1">
      <c r="A5579" s="1">
        <v>2</v>
      </c>
      <c r="B5579" s="1">
        <v>0.46348</v>
      </c>
      <c r="C5579" s="1">
        <v>0.138128</v>
      </c>
      <c r="D5579" s="1" t="s">
        <v>2</v>
      </c>
      <c r="E5579" s="1">
        <v>0.63466599999999995</v>
      </c>
    </row>
    <row r="5580" spans="1:5" s="1" customFormat="1">
      <c r="A5580" s="1">
        <v>2</v>
      </c>
      <c r="B5580" s="1">
        <v>0.47287499999999999</v>
      </c>
      <c r="C5580" s="1">
        <v>0.19235099999999999</v>
      </c>
      <c r="D5580" s="1" t="s">
        <v>2</v>
      </c>
      <c r="E5580" s="1">
        <v>0.566021</v>
      </c>
    </row>
    <row r="5581" spans="1:5" s="1" customFormat="1">
      <c r="A5581" s="1">
        <v>2</v>
      </c>
      <c r="B5581" s="1">
        <v>0.30123899999999998</v>
      </c>
      <c r="C5581" s="1">
        <v>0.137599</v>
      </c>
      <c r="D5581" s="1" t="s">
        <v>1</v>
      </c>
      <c r="E5581" s="1">
        <v>0.37453399999999998</v>
      </c>
    </row>
    <row r="5582" spans="1:5" s="1" customFormat="1">
      <c r="A5582" s="1">
        <v>2</v>
      </c>
      <c r="B5582" s="1">
        <v>0.28220000000000001</v>
      </c>
      <c r="C5582" s="1">
        <v>0.46049699999999999</v>
      </c>
      <c r="D5582" s="1" t="s">
        <v>2</v>
      </c>
      <c r="E5582" s="1">
        <v>0.56976499999999997</v>
      </c>
    </row>
    <row r="5583" spans="1:5" s="1" customFormat="1">
      <c r="A5583" s="1">
        <v>2</v>
      </c>
      <c r="B5583" s="1">
        <v>0.12556999999999999</v>
      </c>
      <c r="C5583" s="1">
        <v>0.40407900000000002</v>
      </c>
      <c r="D5583" s="1" t="s">
        <v>1</v>
      </c>
      <c r="E5583" s="1">
        <v>0.27557500000000001</v>
      </c>
    </row>
    <row r="5584" spans="1:5" s="1" customFormat="1">
      <c r="A5584" s="1">
        <v>2</v>
      </c>
      <c r="B5584" s="1">
        <v>0.52007899999999996</v>
      </c>
      <c r="C5584" s="1">
        <v>0.19234699999999999</v>
      </c>
      <c r="D5584" s="1" t="s">
        <v>2</v>
      </c>
      <c r="E5584" s="1">
        <v>0.33534900000000001</v>
      </c>
    </row>
    <row r="5585" spans="1:5" s="1" customFormat="1">
      <c r="A5585" s="1">
        <v>2</v>
      </c>
      <c r="B5585" s="1">
        <v>0.12785199999999999</v>
      </c>
      <c r="C5585" s="1">
        <v>0.815774</v>
      </c>
      <c r="D5585" s="1" t="s">
        <v>1</v>
      </c>
      <c r="E5585" s="1">
        <v>0.14741099999999999</v>
      </c>
    </row>
    <row r="5586" spans="1:5" s="1" customFormat="1">
      <c r="A5586" s="1">
        <v>2</v>
      </c>
      <c r="B5586" s="1">
        <v>2.1733499999999999E-2</v>
      </c>
      <c r="C5586" s="1">
        <v>0.127139</v>
      </c>
      <c r="D5586" s="1" t="s">
        <v>1</v>
      </c>
      <c r="E5586" s="1">
        <v>0.15925400000000001</v>
      </c>
    </row>
    <row r="5587" spans="1:5" s="1" customFormat="1">
      <c r="A5587" s="1">
        <v>2</v>
      </c>
      <c r="B5587" s="1">
        <v>0.17915300000000001</v>
      </c>
      <c r="C5587" s="1">
        <v>0.61228400000000005</v>
      </c>
      <c r="D5587" s="1" t="s">
        <v>1</v>
      </c>
      <c r="E5587" s="1">
        <v>0.17680499999999999</v>
      </c>
    </row>
    <row r="5588" spans="1:5" s="1" customFormat="1">
      <c r="A5588" s="1">
        <v>2</v>
      </c>
      <c r="B5588" s="1">
        <v>0.24044499999999999</v>
      </c>
      <c r="C5588" s="1">
        <v>0.72850700000000002</v>
      </c>
      <c r="D5588" s="1" t="s">
        <v>1</v>
      </c>
      <c r="E5588" s="1">
        <v>0.22148200000000001</v>
      </c>
    </row>
    <row r="5589" spans="1:5" s="1" customFormat="1">
      <c r="A5589" s="1">
        <v>2</v>
      </c>
      <c r="B5589" s="1">
        <v>0.151756</v>
      </c>
      <c r="C5589" s="1">
        <v>0.79021300000000005</v>
      </c>
      <c r="D5589" s="1" t="s">
        <v>1</v>
      </c>
      <c r="E5589" s="1">
        <v>0.28921799999999998</v>
      </c>
    </row>
    <row r="5590" spans="1:5" s="1" customFormat="1">
      <c r="A5590" s="1">
        <v>2</v>
      </c>
      <c r="B5590" s="1">
        <v>0.53880399999999995</v>
      </c>
      <c r="C5590" s="1">
        <v>0.54745299999999997</v>
      </c>
      <c r="D5590" s="1" t="s">
        <v>2</v>
      </c>
      <c r="E5590" s="1">
        <v>0.45623900000000001</v>
      </c>
    </row>
    <row r="5591" spans="1:5" s="1" customFormat="1">
      <c r="A5591" s="1">
        <v>2</v>
      </c>
      <c r="B5591" s="1">
        <v>0.184779</v>
      </c>
      <c r="C5591" s="1">
        <v>0.87130200000000002</v>
      </c>
      <c r="D5591" s="1" t="s">
        <v>1</v>
      </c>
      <c r="E5591" s="1">
        <v>0.27309600000000001</v>
      </c>
    </row>
    <row r="5592" spans="1:5" s="1" customFormat="1">
      <c r="A5592" s="1">
        <v>2</v>
      </c>
      <c r="B5592" s="1">
        <v>0.93884500000000004</v>
      </c>
      <c r="C5592" s="1">
        <v>0.54879299999999998</v>
      </c>
      <c r="D5592" s="1" t="s">
        <v>2</v>
      </c>
      <c r="E5592" s="1">
        <v>0.43873899999999999</v>
      </c>
    </row>
    <row r="5593" spans="1:5" s="1" customFormat="1">
      <c r="A5593" s="1">
        <v>2</v>
      </c>
      <c r="B5593" s="1">
        <v>0.93111699999999997</v>
      </c>
      <c r="C5593" s="1">
        <v>0.216172</v>
      </c>
      <c r="D5593" s="1" t="s">
        <v>2</v>
      </c>
      <c r="E5593" s="1">
        <v>0.98477000000000003</v>
      </c>
    </row>
    <row r="5594" spans="1:5" s="1" customFormat="1">
      <c r="A5594" s="1">
        <v>2</v>
      </c>
      <c r="B5594" s="1">
        <v>0.56195399999999995</v>
      </c>
      <c r="C5594" s="1">
        <v>0.87363900000000005</v>
      </c>
      <c r="D5594" s="1" t="s">
        <v>1</v>
      </c>
      <c r="E5594" s="1">
        <v>0.38551200000000002</v>
      </c>
    </row>
    <row r="5595" spans="1:5" s="1" customFormat="1">
      <c r="A5595" s="1">
        <v>2</v>
      </c>
      <c r="B5595" s="1">
        <v>0.92280099999999998</v>
      </c>
      <c r="C5595" s="1">
        <v>1.5715099999999999E-2</v>
      </c>
      <c r="D5595" s="1" t="s">
        <v>2</v>
      </c>
      <c r="E5595" s="1">
        <v>0.59871300000000005</v>
      </c>
    </row>
    <row r="5596" spans="1:5" s="1" customFormat="1">
      <c r="A5596" s="1">
        <v>2</v>
      </c>
      <c r="B5596" s="1">
        <v>0.46716600000000003</v>
      </c>
      <c r="C5596" s="1">
        <v>0.10999299999999999</v>
      </c>
      <c r="D5596" s="1" t="s">
        <v>2</v>
      </c>
      <c r="E5596" s="1">
        <v>0.72203200000000001</v>
      </c>
    </row>
    <row r="5597" spans="1:5" s="1" customFormat="1">
      <c r="A5597" s="1">
        <v>2</v>
      </c>
      <c r="B5597" s="1">
        <v>0.87711499999999998</v>
      </c>
      <c r="C5597" s="1">
        <v>0.29813899999999999</v>
      </c>
      <c r="D5597" s="1" t="s">
        <v>2</v>
      </c>
      <c r="E5597" s="1">
        <v>1</v>
      </c>
    </row>
    <row r="5598" spans="1:5" s="1" customFormat="1">
      <c r="A5598" s="1">
        <v>2</v>
      </c>
      <c r="B5598" s="1">
        <v>0.81261399999999995</v>
      </c>
      <c r="C5598" s="1">
        <v>6.6786799999999993E-2</v>
      </c>
      <c r="D5598" s="1" t="s">
        <v>2</v>
      </c>
      <c r="E5598" s="1">
        <v>0.492425</v>
      </c>
    </row>
    <row r="5599" spans="1:5" s="1" customFormat="1">
      <c r="A5599" s="1">
        <v>2</v>
      </c>
      <c r="B5599" s="1">
        <v>5.71411E-2</v>
      </c>
      <c r="C5599" s="1">
        <v>0.42994399999999999</v>
      </c>
      <c r="D5599" s="1" t="s">
        <v>1</v>
      </c>
      <c r="E5599" s="1">
        <v>0.43040299999999998</v>
      </c>
    </row>
    <row r="5600" spans="1:5" s="1" customFormat="1">
      <c r="A5600" s="1">
        <v>2</v>
      </c>
      <c r="B5600" s="1">
        <v>0.85596499999999998</v>
      </c>
      <c r="C5600" s="1">
        <v>0.64417999999999997</v>
      </c>
      <c r="D5600" s="1" t="s">
        <v>1</v>
      </c>
      <c r="E5600" s="1">
        <v>0.470084</v>
      </c>
    </row>
    <row r="5601" spans="1:5" s="1" customFormat="1">
      <c r="A5601" s="1">
        <v>2</v>
      </c>
      <c r="B5601" s="1">
        <v>0.119118</v>
      </c>
      <c r="C5601" s="1">
        <v>0.218172</v>
      </c>
      <c r="D5601" s="1" t="s">
        <v>1</v>
      </c>
      <c r="E5601" s="1">
        <v>0.46690900000000002</v>
      </c>
    </row>
    <row r="5602" spans="1:5" s="1" customFormat="1">
      <c r="A5602" s="1">
        <v>2</v>
      </c>
      <c r="B5602" s="1">
        <v>2.37886E-3</v>
      </c>
      <c r="C5602" s="1">
        <v>0.72458900000000004</v>
      </c>
      <c r="D5602" s="1" t="s">
        <v>1</v>
      </c>
      <c r="E5602" s="1">
        <v>0.33631299999999997</v>
      </c>
    </row>
    <row r="5603" spans="1:5" s="1" customFormat="1">
      <c r="A5603" s="1">
        <v>2</v>
      </c>
      <c r="B5603" s="1">
        <v>0.83621800000000002</v>
      </c>
      <c r="C5603" s="1">
        <v>0.50595800000000002</v>
      </c>
      <c r="D5603" s="1" t="s">
        <v>2</v>
      </c>
      <c r="E5603" s="1">
        <v>0.58582800000000002</v>
      </c>
    </row>
    <row r="5604" spans="1:5" s="1" customFormat="1">
      <c r="A5604" s="1">
        <v>2</v>
      </c>
      <c r="B5604" s="1">
        <v>0.55787699999999996</v>
      </c>
      <c r="C5604" s="1">
        <v>0.68944799999999995</v>
      </c>
      <c r="D5604" s="1" t="s">
        <v>1</v>
      </c>
      <c r="E5604" s="1">
        <v>0.90403500000000003</v>
      </c>
    </row>
    <row r="5605" spans="1:5" s="1" customFormat="1">
      <c r="A5605" s="1">
        <v>2</v>
      </c>
      <c r="B5605" s="1">
        <v>0.28004000000000001</v>
      </c>
      <c r="C5605" s="1">
        <v>0.42099799999999998</v>
      </c>
      <c r="D5605" s="1" t="s">
        <v>2</v>
      </c>
      <c r="E5605" s="1">
        <v>0.94874800000000004</v>
      </c>
    </row>
    <row r="5606" spans="1:5" s="1" customFormat="1">
      <c r="A5606" s="1">
        <v>2</v>
      </c>
      <c r="B5606" s="1">
        <v>0.71629500000000002</v>
      </c>
      <c r="C5606" s="1">
        <v>0.25248599999999999</v>
      </c>
      <c r="D5606" s="1" t="s">
        <v>2</v>
      </c>
      <c r="E5606" s="1">
        <v>1</v>
      </c>
    </row>
    <row r="5607" spans="1:5" s="1" customFormat="1">
      <c r="A5607" s="1">
        <v>2</v>
      </c>
      <c r="B5607" s="1">
        <v>0.51075300000000001</v>
      </c>
      <c r="C5607" s="1">
        <v>0.95560999999999996</v>
      </c>
      <c r="D5607" s="1" t="s">
        <v>2</v>
      </c>
      <c r="E5607" s="1">
        <v>0.58580900000000002</v>
      </c>
    </row>
    <row r="5608" spans="1:5" s="1" customFormat="1">
      <c r="A5608" s="1">
        <v>2</v>
      </c>
      <c r="B5608" s="1">
        <v>0.913134</v>
      </c>
      <c r="C5608" s="1">
        <v>0.71967000000000003</v>
      </c>
      <c r="D5608" s="1" t="s">
        <v>1</v>
      </c>
      <c r="E5608" s="1">
        <v>0.36620799999999998</v>
      </c>
    </row>
    <row r="5609" spans="1:5" s="1" customFormat="1">
      <c r="A5609" s="1">
        <v>2</v>
      </c>
      <c r="B5609" s="1">
        <v>0.29647800000000002</v>
      </c>
      <c r="C5609" s="1">
        <v>2.17177E-3</v>
      </c>
      <c r="D5609" s="1" t="s">
        <v>2</v>
      </c>
      <c r="E5609" s="1">
        <v>0.37965700000000002</v>
      </c>
    </row>
    <row r="5610" spans="1:5" s="1" customFormat="1">
      <c r="A5610" s="1">
        <v>2</v>
      </c>
      <c r="B5610" s="1">
        <v>0.83712299999999995</v>
      </c>
      <c r="C5610" s="1">
        <v>4.3759100000000002E-2</v>
      </c>
      <c r="D5610" s="1" t="s">
        <v>2</v>
      </c>
      <c r="E5610" s="1">
        <v>0.37445200000000001</v>
      </c>
    </row>
    <row r="5611" spans="1:5" s="1" customFormat="1">
      <c r="A5611" s="1">
        <v>2</v>
      </c>
      <c r="B5611" s="1">
        <v>0.99406799999999995</v>
      </c>
      <c r="C5611" s="1">
        <v>0.14681900000000001</v>
      </c>
      <c r="D5611" s="1" t="s">
        <v>2</v>
      </c>
      <c r="E5611" s="1">
        <v>0.38378200000000001</v>
      </c>
    </row>
    <row r="5612" spans="1:5" s="1" customFormat="1">
      <c r="A5612" s="1">
        <v>2</v>
      </c>
      <c r="B5612" s="1">
        <v>0.95380799999999999</v>
      </c>
      <c r="C5612" s="1">
        <v>0.96764499999999998</v>
      </c>
      <c r="D5612" s="1" t="s">
        <v>2</v>
      </c>
      <c r="E5612" s="1">
        <v>0.55175600000000002</v>
      </c>
    </row>
    <row r="5613" spans="1:5" s="1" customFormat="1">
      <c r="A5613" s="1">
        <v>2</v>
      </c>
      <c r="B5613" s="1">
        <v>7.2222700000000001E-2</v>
      </c>
      <c r="C5613" s="1">
        <v>0.61250599999999999</v>
      </c>
      <c r="D5613" s="1" t="s">
        <v>1</v>
      </c>
      <c r="E5613" s="1">
        <v>0.223638</v>
      </c>
    </row>
    <row r="5614" spans="1:5" s="1" customFormat="1">
      <c r="A5614" s="1">
        <v>2</v>
      </c>
      <c r="B5614" s="1">
        <v>0.77766199999999996</v>
      </c>
      <c r="C5614" s="1">
        <v>0.53881400000000002</v>
      </c>
      <c r="D5614" s="1" t="s">
        <v>2</v>
      </c>
      <c r="E5614" s="1">
        <v>0.35908099999999998</v>
      </c>
    </row>
    <row r="5615" spans="1:5" s="1" customFormat="1">
      <c r="A5615" s="1">
        <v>2</v>
      </c>
      <c r="B5615" s="1">
        <v>1.13165E-2</v>
      </c>
      <c r="C5615" s="1">
        <v>0.293458</v>
      </c>
      <c r="D5615" s="1" t="s">
        <v>1</v>
      </c>
      <c r="E5615" s="1">
        <v>0.181335</v>
      </c>
    </row>
    <row r="5616" spans="1:5" s="1" customFormat="1">
      <c r="A5616" s="1">
        <v>2</v>
      </c>
      <c r="B5616" s="1">
        <v>0.72535300000000003</v>
      </c>
      <c r="C5616" s="1">
        <v>0.502664</v>
      </c>
      <c r="D5616" s="1" t="s">
        <v>2</v>
      </c>
      <c r="E5616" s="1">
        <v>0.32101400000000002</v>
      </c>
    </row>
    <row r="5617" spans="1:5" s="1" customFormat="1">
      <c r="A5617" s="1">
        <v>2</v>
      </c>
      <c r="B5617" s="1">
        <v>5.5975499999999997E-2</v>
      </c>
      <c r="C5617" s="1">
        <v>0.59163500000000002</v>
      </c>
      <c r="D5617" s="1" t="s">
        <v>1</v>
      </c>
      <c r="E5617" s="1">
        <v>0.25949899999999998</v>
      </c>
    </row>
    <row r="5618" spans="1:5" s="1" customFormat="1">
      <c r="A5618" s="1">
        <v>2</v>
      </c>
      <c r="B5618" s="1">
        <v>0.36678300000000003</v>
      </c>
      <c r="C5618" s="1">
        <v>0.67936099999999999</v>
      </c>
      <c r="D5618" s="1" t="s">
        <v>1</v>
      </c>
      <c r="E5618" s="1">
        <v>0.26499899999999998</v>
      </c>
    </row>
    <row r="5619" spans="1:5" s="1" customFormat="1">
      <c r="A5619" s="1">
        <v>2</v>
      </c>
      <c r="B5619" s="1">
        <v>0.57188399999999995</v>
      </c>
      <c r="C5619" s="1">
        <v>0.19944999999999999</v>
      </c>
      <c r="D5619" s="1" t="s">
        <v>2</v>
      </c>
      <c r="E5619" s="1">
        <v>0.47833900000000001</v>
      </c>
    </row>
    <row r="5620" spans="1:5" s="1" customFormat="1">
      <c r="A5620" s="1">
        <v>2</v>
      </c>
      <c r="B5620" s="1">
        <v>0.35489700000000002</v>
      </c>
      <c r="C5620" s="1">
        <v>0.98324400000000001</v>
      </c>
      <c r="D5620" s="1" t="s">
        <v>2</v>
      </c>
      <c r="E5620" s="1">
        <v>0.65992700000000004</v>
      </c>
    </row>
    <row r="5621" spans="1:5" s="1" customFormat="1">
      <c r="A5621" s="1">
        <v>2</v>
      </c>
      <c r="B5621" s="1">
        <v>0.48822199999999999</v>
      </c>
      <c r="C5621" s="1">
        <v>0.46948400000000001</v>
      </c>
      <c r="D5621" s="1" t="s">
        <v>2</v>
      </c>
      <c r="E5621" s="1">
        <v>0.61591399999999996</v>
      </c>
    </row>
    <row r="5622" spans="1:5" s="1" customFormat="1">
      <c r="A5622" s="1">
        <v>2</v>
      </c>
      <c r="B5622" s="1">
        <v>0.68890300000000004</v>
      </c>
      <c r="C5622" s="1">
        <v>0.27626699999999998</v>
      </c>
      <c r="D5622" s="1" t="s">
        <v>2</v>
      </c>
      <c r="E5622" s="1">
        <v>0.96200600000000003</v>
      </c>
    </row>
    <row r="5623" spans="1:5" s="1" customFormat="1">
      <c r="A5623" s="1">
        <v>2</v>
      </c>
      <c r="B5623" s="1">
        <v>0.62511700000000003</v>
      </c>
      <c r="C5623" s="1">
        <v>0.92387200000000003</v>
      </c>
      <c r="D5623" s="1" t="s">
        <v>1</v>
      </c>
      <c r="E5623" s="1">
        <v>0.38006600000000001</v>
      </c>
    </row>
    <row r="5624" spans="1:5" s="1" customFormat="1">
      <c r="A5624" s="1">
        <v>2</v>
      </c>
      <c r="B5624" s="1">
        <v>0.90119899999999997</v>
      </c>
      <c r="C5624" s="1">
        <v>0.50480999999999998</v>
      </c>
      <c r="D5624" s="1" t="s">
        <v>2</v>
      </c>
      <c r="E5624" s="1">
        <v>0.44297999999999998</v>
      </c>
    </row>
    <row r="5625" spans="1:5" s="1" customFormat="1">
      <c r="A5625" s="1">
        <v>2</v>
      </c>
      <c r="B5625" s="1">
        <v>0.71729699999999996</v>
      </c>
      <c r="C5625" s="1">
        <v>0.437496</v>
      </c>
      <c r="D5625" s="1" t="s">
        <v>2</v>
      </c>
      <c r="E5625" s="1">
        <v>0.50776500000000002</v>
      </c>
    </row>
    <row r="5626" spans="1:5" s="1" customFormat="1">
      <c r="A5626" s="1">
        <v>2</v>
      </c>
      <c r="B5626" s="1">
        <v>0.66947299999999998</v>
      </c>
      <c r="C5626" s="1">
        <v>0.68062599999999995</v>
      </c>
      <c r="D5626" s="1" t="s">
        <v>1</v>
      </c>
      <c r="E5626" s="1">
        <v>0.38074599999999997</v>
      </c>
    </row>
    <row r="5627" spans="1:5" s="1" customFormat="1">
      <c r="A5627" s="1">
        <v>2</v>
      </c>
      <c r="B5627" s="1">
        <v>0.61771299999999996</v>
      </c>
      <c r="C5627" s="1">
        <v>0.86778599999999995</v>
      </c>
      <c r="D5627" s="1" t="s">
        <v>1</v>
      </c>
      <c r="E5627" s="1">
        <v>0.32839299999999999</v>
      </c>
    </row>
    <row r="5628" spans="1:5" s="1" customFormat="1">
      <c r="A5628" s="1">
        <v>2</v>
      </c>
      <c r="B5628" s="1">
        <v>0.99519999999999997</v>
      </c>
      <c r="C5628" s="1">
        <v>0.227108</v>
      </c>
      <c r="D5628" s="1" t="s">
        <v>2</v>
      </c>
      <c r="E5628" s="1">
        <v>0.64628799999999997</v>
      </c>
    </row>
    <row r="5629" spans="1:5" s="1" customFormat="1">
      <c r="A5629" s="1">
        <v>2</v>
      </c>
      <c r="B5629" s="1">
        <v>0.69557100000000005</v>
      </c>
      <c r="C5629" s="1">
        <v>0.66515899999999994</v>
      </c>
      <c r="D5629" s="1" t="s">
        <v>1</v>
      </c>
      <c r="E5629" s="1">
        <v>0.45924199999999998</v>
      </c>
    </row>
    <row r="5630" spans="1:5" s="1" customFormat="1">
      <c r="A5630" s="1">
        <v>2</v>
      </c>
      <c r="B5630" s="1">
        <v>0.41661100000000001</v>
      </c>
      <c r="C5630" s="1">
        <v>0.44541700000000001</v>
      </c>
      <c r="D5630" s="1" t="s">
        <v>2</v>
      </c>
      <c r="E5630" s="1">
        <v>0.51038600000000001</v>
      </c>
    </row>
    <row r="5631" spans="1:5" s="1" customFormat="1">
      <c r="A5631" s="1">
        <v>2</v>
      </c>
      <c r="B5631" s="1">
        <v>0.21538499999999999</v>
      </c>
      <c r="C5631" s="1">
        <v>0.93777500000000003</v>
      </c>
      <c r="D5631" s="1" t="s">
        <v>2</v>
      </c>
      <c r="E5631" s="1">
        <v>0.59625799999999995</v>
      </c>
    </row>
    <row r="5632" spans="1:5" s="1" customFormat="1">
      <c r="A5632" s="1">
        <v>2</v>
      </c>
      <c r="B5632" s="1">
        <v>0.72861100000000001</v>
      </c>
      <c r="C5632" s="1">
        <v>0.61259600000000003</v>
      </c>
      <c r="D5632" s="1" t="s">
        <v>1</v>
      </c>
      <c r="E5632" s="1">
        <v>0.87393900000000002</v>
      </c>
    </row>
    <row r="5633" spans="1:5" s="1" customFormat="1">
      <c r="A5633" s="1">
        <v>2</v>
      </c>
      <c r="B5633" s="1">
        <v>3.8743E-2</v>
      </c>
      <c r="C5633" s="1">
        <v>0.49467699999999998</v>
      </c>
      <c r="D5633" s="1" t="s">
        <v>1</v>
      </c>
      <c r="E5633" s="1">
        <v>1</v>
      </c>
    </row>
    <row r="5634" spans="1:5" s="1" customFormat="1">
      <c r="A5634" s="1">
        <v>2</v>
      </c>
      <c r="B5634" s="1">
        <v>0.77750900000000001</v>
      </c>
      <c r="C5634" s="1">
        <v>0.37572</v>
      </c>
      <c r="D5634" s="1" t="s">
        <v>2</v>
      </c>
      <c r="E5634" s="1">
        <v>1</v>
      </c>
    </row>
    <row r="5635" spans="1:5" s="1" customFormat="1">
      <c r="A5635" s="1">
        <v>2</v>
      </c>
      <c r="B5635" s="1">
        <v>0.72388399999999997</v>
      </c>
      <c r="C5635" s="1">
        <v>0.34293699999999999</v>
      </c>
      <c r="D5635" s="1" t="s">
        <v>2</v>
      </c>
      <c r="E5635" s="1">
        <v>1</v>
      </c>
    </row>
    <row r="5636" spans="1:5" s="1" customFormat="1">
      <c r="A5636" s="1">
        <v>2</v>
      </c>
      <c r="B5636" s="1">
        <v>0.73066799999999998</v>
      </c>
      <c r="C5636" s="1">
        <v>0.689303</v>
      </c>
      <c r="D5636" s="1" t="s">
        <v>1</v>
      </c>
      <c r="E5636" s="1">
        <v>0.49419200000000002</v>
      </c>
    </row>
    <row r="5637" spans="1:5" s="1" customFormat="1">
      <c r="A5637" s="1">
        <v>2</v>
      </c>
      <c r="B5637" s="1">
        <v>0.38113900000000001</v>
      </c>
      <c r="C5637" s="1">
        <v>9.3662700000000002E-2</v>
      </c>
      <c r="D5637" s="1" t="s">
        <v>2</v>
      </c>
      <c r="E5637" s="1">
        <v>0.46033200000000002</v>
      </c>
    </row>
    <row r="5638" spans="1:5" s="1" customFormat="1">
      <c r="A5638" s="1">
        <v>2</v>
      </c>
      <c r="B5638" s="1">
        <v>0.107269</v>
      </c>
      <c r="C5638" s="1">
        <v>0.39567200000000002</v>
      </c>
      <c r="D5638" s="1" t="s">
        <v>1</v>
      </c>
      <c r="E5638" s="1">
        <v>0.26918500000000001</v>
      </c>
    </row>
    <row r="5639" spans="1:5" s="1" customFormat="1">
      <c r="A5639" s="1">
        <v>2</v>
      </c>
      <c r="B5639" s="1">
        <v>0.99958199999999997</v>
      </c>
      <c r="C5639" s="1">
        <v>0.95779899999999996</v>
      </c>
      <c r="D5639" s="1" t="s">
        <v>2</v>
      </c>
      <c r="E5639" s="1">
        <v>0.36345699999999997</v>
      </c>
    </row>
    <row r="5640" spans="1:5" s="1" customFormat="1">
      <c r="A5640" s="1">
        <v>2</v>
      </c>
      <c r="B5640" s="1">
        <v>0.77737900000000004</v>
      </c>
      <c r="C5640" s="1">
        <v>0.50053700000000001</v>
      </c>
      <c r="D5640" s="1" t="s">
        <v>2</v>
      </c>
      <c r="E5640" s="1">
        <v>0.38549</v>
      </c>
    </row>
    <row r="5641" spans="1:5" s="1" customFormat="1">
      <c r="A5641" s="1">
        <v>2</v>
      </c>
      <c r="B5641" s="1">
        <v>0.37872299999999998</v>
      </c>
      <c r="C5641" s="1">
        <v>0.83808099999999996</v>
      </c>
      <c r="D5641" s="1" t="s">
        <v>1</v>
      </c>
      <c r="E5641" s="1">
        <v>0.25480700000000001</v>
      </c>
    </row>
    <row r="5642" spans="1:5" s="1" customFormat="1">
      <c r="A5642" s="1">
        <v>2</v>
      </c>
      <c r="B5642" s="1">
        <v>5.4976999999999998E-2</v>
      </c>
      <c r="C5642" s="1">
        <v>0.71762899999999996</v>
      </c>
      <c r="D5642" s="1" t="s">
        <v>1</v>
      </c>
      <c r="E5642" s="1">
        <v>0.24564</v>
      </c>
    </row>
    <row r="5643" spans="1:5" s="1" customFormat="1">
      <c r="A5643" s="1">
        <v>2</v>
      </c>
      <c r="B5643" s="1">
        <v>0.32168000000000002</v>
      </c>
      <c r="C5643" s="1">
        <v>0.74100999999999995</v>
      </c>
      <c r="D5643" s="1" t="s">
        <v>1</v>
      </c>
      <c r="E5643" s="1">
        <v>0.23393800000000001</v>
      </c>
    </row>
    <row r="5644" spans="1:5" s="1" customFormat="1">
      <c r="A5644" s="1">
        <v>2</v>
      </c>
      <c r="B5644" s="1">
        <v>0.31337999999999999</v>
      </c>
      <c r="C5644" s="1">
        <v>0.45671099999999998</v>
      </c>
      <c r="D5644" s="1" t="s">
        <v>2</v>
      </c>
      <c r="E5644" s="1">
        <v>0.33827800000000002</v>
      </c>
    </row>
    <row r="5645" spans="1:5" s="1" customFormat="1">
      <c r="A5645" s="1">
        <v>2</v>
      </c>
      <c r="B5645" s="1">
        <v>0.65568300000000002</v>
      </c>
      <c r="C5645" s="1">
        <v>0.98939299999999997</v>
      </c>
      <c r="D5645" s="1" t="s">
        <v>2</v>
      </c>
      <c r="E5645" s="1">
        <v>0.45582099999999998</v>
      </c>
    </row>
    <row r="5646" spans="1:5" s="1" customFormat="1">
      <c r="A5646" s="1">
        <v>2</v>
      </c>
      <c r="B5646" s="1">
        <v>0.54422999999999999</v>
      </c>
      <c r="C5646" s="1">
        <v>0.50784099999999999</v>
      </c>
      <c r="D5646" s="1" t="s">
        <v>2</v>
      </c>
      <c r="E5646" s="1">
        <v>0.43990600000000002</v>
      </c>
    </row>
    <row r="5647" spans="1:5" s="1" customFormat="1">
      <c r="A5647" s="1">
        <v>2</v>
      </c>
      <c r="B5647" s="1">
        <v>0.86157700000000004</v>
      </c>
      <c r="C5647" s="1">
        <v>0.95496000000000003</v>
      </c>
      <c r="D5647" s="1" t="s">
        <v>2</v>
      </c>
      <c r="E5647" s="1">
        <v>0.63917199999999996</v>
      </c>
    </row>
    <row r="5648" spans="1:5" s="1" customFormat="1">
      <c r="A5648" s="1">
        <v>2</v>
      </c>
      <c r="B5648" s="1">
        <v>0.800203</v>
      </c>
      <c r="C5648" s="1">
        <v>0.98904300000000001</v>
      </c>
      <c r="D5648" s="1" t="s">
        <v>2</v>
      </c>
      <c r="E5648" s="1">
        <v>0.63594099999999998</v>
      </c>
    </row>
    <row r="5649" spans="1:5" s="1" customFormat="1">
      <c r="A5649" s="1">
        <v>2</v>
      </c>
      <c r="B5649" s="1">
        <v>0.84673299999999996</v>
      </c>
      <c r="C5649" s="1">
        <v>0.93857100000000004</v>
      </c>
      <c r="D5649" s="1" t="s">
        <v>2</v>
      </c>
      <c r="E5649" s="1">
        <v>0.52454900000000004</v>
      </c>
    </row>
    <row r="5650" spans="1:5" s="1" customFormat="1">
      <c r="A5650" s="1">
        <v>2</v>
      </c>
      <c r="B5650" s="1">
        <v>0.78229199999999999</v>
      </c>
      <c r="C5650" s="1">
        <v>0.13015099999999999</v>
      </c>
      <c r="D5650" s="1" t="s">
        <v>2</v>
      </c>
      <c r="E5650" s="1">
        <v>0.57456499999999999</v>
      </c>
    </row>
    <row r="5651" spans="1:5" s="1" customFormat="1">
      <c r="A5651" s="1">
        <v>2</v>
      </c>
      <c r="B5651" s="1">
        <v>0.26212999999999997</v>
      </c>
      <c r="C5651" s="1">
        <v>0.14391599999999999</v>
      </c>
      <c r="D5651" s="1" t="s">
        <v>1</v>
      </c>
      <c r="E5651" s="1">
        <v>0.44295600000000002</v>
      </c>
    </row>
    <row r="5652" spans="1:5" s="1" customFormat="1">
      <c r="A5652" s="1">
        <v>2</v>
      </c>
      <c r="B5652" s="1">
        <v>0.237344</v>
      </c>
      <c r="C5652" s="1">
        <v>0.89746599999999999</v>
      </c>
      <c r="D5652" s="1" t="s">
        <v>1</v>
      </c>
      <c r="E5652" s="1">
        <v>0.286246</v>
      </c>
    </row>
    <row r="5653" spans="1:5" s="1" customFormat="1">
      <c r="A5653" s="1">
        <v>2</v>
      </c>
      <c r="B5653" s="1">
        <v>0.91427899999999995</v>
      </c>
      <c r="C5653" s="1">
        <v>0.69652199999999997</v>
      </c>
      <c r="D5653" s="1" t="s">
        <v>1</v>
      </c>
      <c r="E5653" s="1">
        <v>0.38439299999999998</v>
      </c>
    </row>
    <row r="5654" spans="1:5" s="1" customFormat="1">
      <c r="A5654" s="1">
        <v>2</v>
      </c>
      <c r="B5654" s="1">
        <v>0.96068600000000004</v>
      </c>
      <c r="C5654" s="1">
        <v>0.71384000000000003</v>
      </c>
      <c r="D5654" s="1" t="s">
        <v>1</v>
      </c>
      <c r="E5654" s="1">
        <v>0.35664400000000002</v>
      </c>
    </row>
    <row r="5655" spans="1:5" s="1" customFormat="1">
      <c r="A5655" s="1">
        <v>2</v>
      </c>
      <c r="B5655" s="1">
        <v>0.90160899999999999</v>
      </c>
      <c r="C5655" s="1">
        <v>0.51650300000000005</v>
      </c>
      <c r="D5655" s="1" t="s">
        <v>2</v>
      </c>
      <c r="E5655" s="1">
        <v>0.42546499999999998</v>
      </c>
    </row>
    <row r="5656" spans="1:5" s="1" customFormat="1">
      <c r="A5656" s="1">
        <v>2</v>
      </c>
      <c r="B5656" s="1">
        <v>0.25140800000000002</v>
      </c>
      <c r="C5656" s="1">
        <v>0.43934499999999999</v>
      </c>
      <c r="D5656" s="1" t="s">
        <v>1</v>
      </c>
      <c r="E5656" s="1">
        <v>0.28060099999999999</v>
      </c>
    </row>
    <row r="5657" spans="1:5" s="1" customFormat="1">
      <c r="A5657" s="1">
        <v>2</v>
      </c>
      <c r="B5657" s="1">
        <v>0.93795300000000004</v>
      </c>
      <c r="C5657" s="1">
        <v>0.52303299999999997</v>
      </c>
      <c r="D5657" s="1" t="s">
        <v>2</v>
      </c>
      <c r="E5657" s="1">
        <v>0.47825499999999999</v>
      </c>
    </row>
    <row r="5658" spans="1:5" s="1" customFormat="1">
      <c r="A5658" s="1">
        <v>2</v>
      </c>
      <c r="B5658" s="1">
        <v>0.76461000000000001</v>
      </c>
      <c r="C5658" s="1">
        <v>0.98115399999999997</v>
      </c>
      <c r="D5658" s="1" t="s">
        <v>2</v>
      </c>
      <c r="E5658" s="1">
        <v>0.67185300000000003</v>
      </c>
    </row>
    <row r="5659" spans="1:5" s="1" customFormat="1">
      <c r="A5659" s="1">
        <v>2</v>
      </c>
      <c r="B5659" s="1">
        <v>0.53453399999999995</v>
      </c>
      <c r="C5659" s="1">
        <v>0.63441099999999995</v>
      </c>
      <c r="D5659" s="1" t="s">
        <v>1</v>
      </c>
      <c r="E5659" s="1">
        <v>0.37932100000000002</v>
      </c>
    </row>
    <row r="5660" spans="1:5" s="1" customFormat="1">
      <c r="A5660" s="1">
        <v>2</v>
      </c>
      <c r="B5660" s="1">
        <v>0.40222200000000002</v>
      </c>
      <c r="C5660" s="1">
        <v>0.52556800000000004</v>
      </c>
      <c r="D5660" s="1" t="s">
        <v>2</v>
      </c>
      <c r="E5660" s="1">
        <v>0.89503999999999995</v>
      </c>
    </row>
    <row r="5661" spans="1:5" s="1" customFormat="1">
      <c r="A5661" s="1">
        <v>2</v>
      </c>
      <c r="B5661" s="1">
        <v>0.99548700000000001</v>
      </c>
      <c r="C5661" s="1">
        <v>0.59476799999999996</v>
      </c>
      <c r="D5661" s="1" t="s">
        <v>1</v>
      </c>
      <c r="E5661" s="1">
        <v>1</v>
      </c>
    </row>
    <row r="5662" spans="1:5" s="1" customFormat="1">
      <c r="A5662" s="1">
        <v>2</v>
      </c>
      <c r="B5662" s="1">
        <v>0.22114300000000001</v>
      </c>
      <c r="C5662" s="1">
        <v>0.28007300000000002</v>
      </c>
      <c r="D5662" s="1" t="s">
        <v>1</v>
      </c>
      <c r="E5662" s="1">
        <v>0.62685599999999997</v>
      </c>
    </row>
    <row r="5663" spans="1:5" s="1" customFormat="1">
      <c r="A5663" s="1">
        <v>2</v>
      </c>
      <c r="B5663" s="1">
        <v>0.45875100000000002</v>
      </c>
      <c r="C5663" s="1">
        <v>0.41015600000000002</v>
      </c>
      <c r="D5663" s="1" t="s">
        <v>2</v>
      </c>
      <c r="E5663" s="1">
        <v>0.63790199999999997</v>
      </c>
    </row>
    <row r="5664" spans="1:5" s="1" customFormat="1">
      <c r="A5664" s="1">
        <v>2</v>
      </c>
      <c r="B5664" s="1">
        <v>0.75981500000000002</v>
      </c>
      <c r="C5664" s="1">
        <v>2.9309999999999999E-2</v>
      </c>
      <c r="D5664" s="1" t="s">
        <v>2</v>
      </c>
      <c r="E5664" s="1">
        <v>0.90422199999999997</v>
      </c>
    </row>
    <row r="5665" spans="1:5" s="1" customFormat="1">
      <c r="A5665" s="1">
        <v>2</v>
      </c>
      <c r="B5665" s="1">
        <v>0.40827200000000002</v>
      </c>
      <c r="C5665" s="1">
        <v>0.85893900000000001</v>
      </c>
      <c r="D5665" s="1" t="s">
        <v>1</v>
      </c>
      <c r="E5665" s="1">
        <v>0.34065800000000002</v>
      </c>
    </row>
    <row r="5666" spans="1:5" s="1" customFormat="1">
      <c r="A5666" s="1">
        <v>2</v>
      </c>
      <c r="B5666" s="1">
        <v>0.213978</v>
      </c>
      <c r="C5666" s="1">
        <v>0.34754000000000002</v>
      </c>
      <c r="D5666" s="1" t="s">
        <v>2</v>
      </c>
      <c r="E5666" s="1">
        <v>0.34851399999999999</v>
      </c>
    </row>
    <row r="5667" spans="1:5" s="1" customFormat="1">
      <c r="A5667" s="1">
        <v>2</v>
      </c>
      <c r="B5667" s="1">
        <v>0.51396799999999998</v>
      </c>
      <c r="C5667" s="1">
        <v>0.83126299999999997</v>
      </c>
      <c r="D5667" s="1" t="s">
        <v>1</v>
      </c>
      <c r="E5667" s="1">
        <v>0.26318900000000001</v>
      </c>
    </row>
    <row r="5668" spans="1:5" s="1" customFormat="1">
      <c r="A5668" s="1">
        <v>2</v>
      </c>
      <c r="B5668" s="1">
        <v>0.56791000000000003</v>
      </c>
      <c r="C5668" s="1">
        <v>0.80146899999999999</v>
      </c>
      <c r="D5668" s="1" t="s">
        <v>1</v>
      </c>
      <c r="E5668" s="1">
        <v>0.27979900000000002</v>
      </c>
    </row>
    <row r="5669" spans="1:5" s="1" customFormat="1">
      <c r="A5669" s="1">
        <v>2</v>
      </c>
      <c r="B5669" s="1">
        <v>0.13489100000000001</v>
      </c>
      <c r="C5669" s="1">
        <v>0.21701799999999999</v>
      </c>
      <c r="D5669" s="1" t="s">
        <v>1</v>
      </c>
      <c r="E5669" s="1">
        <v>0.308562</v>
      </c>
    </row>
    <row r="5670" spans="1:5" s="1" customFormat="1">
      <c r="A5670" s="1">
        <v>2</v>
      </c>
      <c r="B5670" s="1">
        <v>0.15986700000000001</v>
      </c>
      <c r="C5670" s="1">
        <v>0.63645700000000005</v>
      </c>
      <c r="D5670" s="1" t="s">
        <v>1</v>
      </c>
      <c r="E5670" s="1">
        <v>0.28054600000000002</v>
      </c>
    </row>
    <row r="5671" spans="1:5" s="1" customFormat="1">
      <c r="A5671" s="1">
        <v>2</v>
      </c>
      <c r="B5671" s="1">
        <v>9.3059699999999995E-2</v>
      </c>
      <c r="C5671" s="1">
        <v>0.76016399999999995</v>
      </c>
      <c r="D5671" s="1" t="s">
        <v>1</v>
      </c>
      <c r="E5671" s="1">
        <v>0.25163799999999997</v>
      </c>
    </row>
    <row r="5672" spans="1:5" s="1" customFormat="1">
      <c r="A5672" s="1">
        <v>2</v>
      </c>
      <c r="B5672" s="1">
        <v>0.70598799999999995</v>
      </c>
      <c r="C5672" s="1">
        <v>0.76518299999999995</v>
      </c>
      <c r="D5672" s="1" t="s">
        <v>1</v>
      </c>
      <c r="E5672" s="1">
        <v>0.238957</v>
      </c>
    </row>
    <row r="5673" spans="1:5" s="1" customFormat="1">
      <c r="A5673" s="1">
        <v>2</v>
      </c>
      <c r="B5673" s="1">
        <v>0.76649699999999998</v>
      </c>
      <c r="C5673" s="1">
        <v>0.168908</v>
      </c>
      <c r="D5673" s="1" t="s">
        <v>2</v>
      </c>
      <c r="E5673" s="1">
        <v>0.41383599999999998</v>
      </c>
    </row>
    <row r="5674" spans="1:5" s="1" customFormat="1">
      <c r="A5674" s="1">
        <v>2</v>
      </c>
      <c r="B5674" s="1">
        <v>0.56879900000000005</v>
      </c>
      <c r="C5674" s="1">
        <v>0.64933600000000002</v>
      </c>
      <c r="D5674" s="1" t="s">
        <v>1</v>
      </c>
      <c r="E5674" s="1">
        <v>0.47189199999999998</v>
      </c>
    </row>
    <row r="5675" spans="1:5" s="1" customFormat="1">
      <c r="A5675" s="1">
        <v>2</v>
      </c>
      <c r="B5675" s="1">
        <v>0.53449999999999998</v>
      </c>
      <c r="C5675" s="1">
        <v>0.63918799999999998</v>
      </c>
      <c r="D5675" s="1" t="s">
        <v>1</v>
      </c>
      <c r="E5675" s="1">
        <v>0.493504</v>
      </c>
    </row>
    <row r="5676" spans="1:5" s="1" customFormat="1">
      <c r="A5676" s="1">
        <v>2</v>
      </c>
      <c r="B5676" s="1">
        <v>0.68807600000000002</v>
      </c>
      <c r="C5676" s="1">
        <v>0.21196799999999999</v>
      </c>
      <c r="D5676" s="1" t="s">
        <v>2</v>
      </c>
      <c r="E5676" s="1">
        <v>0.57093400000000005</v>
      </c>
    </row>
    <row r="5677" spans="1:5" s="1" customFormat="1">
      <c r="A5677" s="1">
        <v>2</v>
      </c>
      <c r="B5677" s="1">
        <v>0.527536</v>
      </c>
      <c r="C5677" s="1">
        <v>0.10668999999999999</v>
      </c>
      <c r="D5677" s="1" t="s">
        <v>2</v>
      </c>
      <c r="E5677" s="1">
        <v>0.73244600000000004</v>
      </c>
    </row>
    <row r="5678" spans="1:5" s="1" customFormat="1">
      <c r="A5678" s="1">
        <v>2</v>
      </c>
      <c r="B5678" s="1">
        <v>9.0360999999999997E-2</v>
      </c>
      <c r="C5678" s="1">
        <v>5.8058199999999997E-3</v>
      </c>
      <c r="D5678" s="1" t="s">
        <v>1</v>
      </c>
      <c r="E5678" s="1">
        <v>0.41229100000000002</v>
      </c>
    </row>
    <row r="5679" spans="1:5" s="1" customFormat="1">
      <c r="A5679" s="1">
        <v>2</v>
      </c>
      <c r="B5679" s="1">
        <v>0.17276</v>
      </c>
      <c r="C5679" s="1">
        <v>0.70604699999999998</v>
      </c>
      <c r="D5679" s="1" t="s">
        <v>1</v>
      </c>
      <c r="E5679" s="1">
        <v>0.31722899999999998</v>
      </c>
    </row>
    <row r="5680" spans="1:5" s="1" customFormat="1">
      <c r="A5680" s="1">
        <v>2</v>
      </c>
      <c r="B5680" s="1">
        <v>0.80690399999999995</v>
      </c>
      <c r="C5680" s="1">
        <v>0.79245699999999997</v>
      </c>
      <c r="D5680" s="1" t="s">
        <v>1</v>
      </c>
      <c r="E5680" s="1">
        <v>0.27810299999999999</v>
      </c>
    </row>
    <row r="5681" spans="1:5" s="1" customFormat="1">
      <c r="A5681" s="1">
        <v>2</v>
      </c>
      <c r="B5681" s="1">
        <v>0.94104699999999997</v>
      </c>
      <c r="C5681" s="1">
        <v>0.44181100000000001</v>
      </c>
      <c r="D5681" s="1" t="s">
        <v>2</v>
      </c>
      <c r="E5681" s="1">
        <v>0.51330100000000001</v>
      </c>
    </row>
    <row r="5682" spans="1:5" s="1" customFormat="1">
      <c r="A5682" s="1">
        <v>2</v>
      </c>
      <c r="B5682" s="1">
        <v>0.46390199999999998</v>
      </c>
      <c r="C5682" s="1">
        <v>0.856132</v>
      </c>
      <c r="D5682" s="1" t="s">
        <v>1</v>
      </c>
      <c r="E5682" s="1">
        <v>0.29533199999999998</v>
      </c>
    </row>
    <row r="5683" spans="1:5" s="1" customFormat="1">
      <c r="A5683" s="1">
        <v>2</v>
      </c>
      <c r="B5683" s="1">
        <v>0.91370300000000004</v>
      </c>
      <c r="C5683" s="1">
        <v>0.42802400000000002</v>
      </c>
      <c r="D5683" s="1" t="s">
        <v>2</v>
      </c>
      <c r="E5683" s="1">
        <v>0.62148599999999998</v>
      </c>
    </row>
    <row r="5684" spans="1:5" s="1" customFormat="1">
      <c r="A5684" s="1">
        <v>2</v>
      </c>
      <c r="B5684" s="1">
        <v>0.233459</v>
      </c>
      <c r="C5684" s="1">
        <v>0.358238</v>
      </c>
      <c r="D5684" s="1" t="s">
        <v>2</v>
      </c>
      <c r="E5684" s="1">
        <v>0.45085500000000001</v>
      </c>
    </row>
    <row r="5685" spans="1:5" s="1" customFormat="1">
      <c r="A5685" s="1">
        <v>2</v>
      </c>
      <c r="B5685" s="1">
        <v>8.6548899999999998E-2</v>
      </c>
      <c r="C5685" s="1">
        <v>0.98372499999999996</v>
      </c>
      <c r="D5685" s="1" t="s">
        <v>1</v>
      </c>
      <c r="E5685" s="1">
        <v>0.306782</v>
      </c>
    </row>
    <row r="5686" spans="1:5" s="1" customFormat="1">
      <c r="A5686" s="1">
        <v>2</v>
      </c>
      <c r="B5686" s="1">
        <v>0.31412499999999999</v>
      </c>
      <c r="C5686" s="1">
        <v>0.35924099999999998</v>
      </c>
      <c r="D5686" s="1" t="s">
        <v>2</v>
      </c>
      <c r="E5686" s="1">
        <v>0.34118399999999999</v>
      </c>
    </row>
    <row r="5687" spans="1:5" s="1" customFormat="1">
      <c r="A5687" s="1">
        <v>2</v>
      </c>
      <c r="B5687" s="1">
        <v>9.1405700000000006E-2</v>
      </c>
      <c r="C5687" s="1">
        <v>0.14743200000000001</v>
      </c>
      <c r="D5687" s="1" t="s">
        <v>1</v>
      </c>
      <c r="E5687" s="1">
        <v>0.20810200000000001</v>
      </c>
    </row>
    <row r="5688" spans="1:5" s="1" customFormat="1">
      <c r="A5688" s="1">
        <v>2</v>
      </c>
      <c r="B5688" s="1">
        <v>0.50328700000000004</v>
      </c>
      <c r="C5688" s="1">
        <v>0.53193500000000005</v>
      </c>
      <c r="D5688" s="1" t="s">
        <v>2</v>
      </c>
      <c r="E5688" s="1">
        <v>0.370342</v>
      </c>
    </row>
    <row r="5689" spans="1:5" s="1" customFormat="1">
      <c r="A5689" s="1">
        <v>2</v>
      </c>
      <c r="B5689" s="1">
        <v>0.11935800000000001</v>
      </c>
      <c r="C5689" s="1">
        <v>0.81065100000000001</v>
      </c>
      <c r="D5689" s="1" t="s">
        <v>1</v>
      </c>
      <c r="E5689" s="1">
        <v>0.2162</v>
      </c>
    </row>
    <row r="5690" spans="1:5" s="1" customFormat="1">
      <c r="A5690" s="1">
        <v>2</v>
      </c>
      <c r="B5690" s="1">
        <v>0.32169599999999998</v>
      </c>
      <c r="C5690" s="1">
        <v>0.85251999999999994</v>
      </c>
      <c r="D5690" s="1" t="s">
        <v>1</v>
      </c>
      <c r="E5690" s="1">
        <v>0.212199</v>
      </c>
    </row>
    <row r="5691" spans="1:5" s="1" customFormat="1">
      <c r="A5691" s="1">
        <v>2</v>
      </c>
      <c r="B5691" s="1">
        <v>0.24895500000000001</v>
      </c>
      <c r="C5691" s="1">
        <v>9.7834699999999997E-2</v>
      </c>
      <c r="D5691" s="1" t="s">
        <v>2</v>
      </c>
      <c r="E5691" s="1">
        <v>0.56703700000000001</v>
      </c>
    </row>
    <row r="5692" spans="1:5" s="1" customFormat="1">
      <c r="A5692" s="1">
        <v>2</v>
      </c>
      <c r="B5692" s="1">
        <v>0.488653</v>
      </c>
      <c r="C5692" s="1">
        <v>0.36466799999999999</v>
      </c>
      <c r="D5692" s="1" t="s">
        <v>2</v>
      </c>
      <c r="E5692" s="1">
        <v>0.42270099999999999</v>
      </c>
    </row>
    <row r="5693" spans="1:5" s="1" customFormat="1">
      <c r="A5693" s="1">
        <v>2</v>
      </c>
      <c r="B5693" s="1">
        <v>0.126001</v>
      </c>
      <c r="C5693" s="1">
        <v>0.98829900000000004</v>
      </c>
      <c r="D5693" s="1" t="s">
        <v>1</v>
      </c>
      <c r="E5693" s="1">
        <v>0.22292699999999999</v>
      </c>
    </row>
    <row r="5694" spans="1:5" s="1" customFormat="1">
      <c r="A5694" s="1">
        <v>2</v>
      </c>
      <c r="B5694" s="1">
        <v>0.87012199999999995</v>
      </c>
      <c r="C5694" s="1">
        <v>0.86164099999999999</v>
      </c>
      <c r="D5694" s="1" t="s">
        <v>1</v>
      </c>
      <c r="E5694" s="1">
        <v>0.26474900000000001</v>
      </c>
    </row>
    <row r="5695" spans="1:5" s="1" customFormat="1">
      <c r="A5695" s="1">
        <v>2</v>
      </c>
      <c r="B5695" s="1">
        <v>0.16217300000000001</v>
      </c>
      <c r="C5695" s="1">
        <v>0.457455</v>
      </c>
      <c r="D5695" s="1" t="s">
        <v>1</v>
      </c>
      <c r="E5695" s="1">
        <v>0.294178</v>
      </c>
    </row>
    <row r="5696" spans="1:5" s="1" customFormat="1">
      <c r="A5696" s="1">
        <v>2</v>
      </c>
      <c r="B5696" s="1">
        <v>0.188363</v>
      </c>
      <c r="C5696" s="1">
        <v>0.38842100000000002</v>
      </c>
      <c r="D5696" s="1" t="s">
        <v>1</v>
      </c>
      <c r="E5696" s="1">
        <v>0.30132599999999998</v>
      </c>
    </row>
    <row r="5697" spans="1:5" s="1" customFormat="1">
      <c r="A5697" s="1">
        <v>2</v>
      </c>
      <c r="B5697" s="1">
        <v>0.93605000000000005</v>
      </c>
      <c r="C5697" s="1">
        <v>6.9417900000000005E-2</v>
      </c>
      <c r="D5697" s="1" t="s">
        <v>2</v>
      </c>
      <c r="E5697" s="1">
        <v>0.52441099999999996</v>
      </c>
    </row>
    <row r="5698" spans="1:5" s="1" customFormat="1">
      <c r="A5698" s="1">
        <v>2</v>
      </c>
      <c r="B5698" s="1">
        <v>0.55973799999999996</v>
      </c>
      <c r="C5698" s="1">
        <v>3.8473799999999997E-4</v>
      </c>
      <c r="D5698" s="1" t="s">
        <v>2</v>
      </c>
      <c r="E5698" s="1">
        <v>0.49010500000000001</v>
      </c>
    </row>
    <row r="5699" spans="1:5" s="1" customFormat="1">
      <c r="A5699" s="1">
        <v>2</v>
      </c>
      <c r="B5699" s="1">
        <v>0.19356799999999999</v>
      </c>
      <c r="C5699" s="1">
        <v>0.33471699999999999</v>
      </c>
      <c r="D5699" s="1" t="s">
        <v>2</v>
      </c>
      <c r="E5699" s="1">
        <v>0.79405899999999996</v>
      </c>
    </row>
    <row r="5700" spans="1:5" s="1" customFormat="1">
      <c r="A5700" s="1">
        <v>2</v>
      </c>
      <c r="B5700" s="1">
        <v>0.94298800000000005</v>
      </c>
      <c r="C5700" s="1">
        <v>0.16326399999999999</v>
      </c>
      <c r="D5700" s="1" t="s">
        <v>2</v>
      </c>
      <c r="E5700" s="1">
        <v>0.65822599999999998</v>
      </c>
    </row>
    <row r="5701" spans="1:5" s="1" customFormat="1">
      <c r="A5701" s="1">
        <v>2</v>
      </c>
      <c r="B5701" s="1">
        <v>0.106373</v>
      </c>
      <c r="C5701" s="1">
        <v>0.90604600000000002</v>
      </c>
      <c r="D5701" s="1" t="s">
        <v>1</v>
      </c>
      <c r="E5701" s="1">
        <v>0.51416499999999998</v>
      </c>
    </row>
    <row r="5702" spans="1:5" s="1" customFormat="1">
      <c r="A5702" s="1">
        <v>2</v>
      </c>
      <c r="B5702" s="1">
        <v>0.66723699999999997</v>
      </c>
      <c r="C5702" s="1">
        <v>0.93591400000000002</v>
      </c>
      <c r="D5702" s="1" t="s">
        <v>2</v>
      </c>
      <c r="E5702" s="1">
        <v>0.69360299999999997</v>
      </c>
    </row>
    <row r="5703" spans="1:5" s="1" customFormat="1">
      <c r="A5703" s="1">
        <v>2</v>
      </c>
      <c r="B5703" s="1">
        <v>0.50221700000000002</v>
      </c>
      <c r="C5703" s="1">
        <v>8.9598899999999995E-2</v>
      </c>
      <c r="D5703" s="1" t="s">
        <v>2</v>
      </c>
      <c r="E5703" s="1">
        <v>0.54779900000000004</v>
      </c>
    </row>
    <row r="5704" spans="1:5" s="1" customFormat="1">
      <c r="A5704" s="1">
        <v>2</v>
      </c>
      <c r="B5704" s="1">
        <v>0.97240700000000002</v>
      </c>
      <c r="C5704" s="1">
        <v>0.94873600000000002</v>
      </c>
      <c r="D5704" s="1" t="s">
        <v>1</v>
      </c>
      <c r="E5704" s="1">
        <v>0.29981000000000002</v>
      </c>
    </row>
    <row r="5705" spans="1:5" s="1" customFormat="1">
      <c r="A5705" s="1">
        <v>2</v>
      </c>
      <c r="B5705" s="1">
        <v>0.640235</v>
      </c>
      <c r="C5705" s="1">
        <v>0.68502700000000005</v>
      </c>
      <c r="D5705" s="1" t="s">
        <v>1</v>
      </c>
      <c r="E5705" s="1">
        <v>0.29217799999999999</v>
      </c>
    </row>
    <row r="5706" spans="1:5" s="1" customFormat="1">
      <c r="A5706" s="1">
        <v>2</v>
      </c>
      <c r="B5706" s="1">
        <v>0.409053</v>
      </c>
      <c r="C5706" s="1">
        <v>0.43753799999999998</v>
      </c>
      <c r="D5706" s="1" t="s">
        <v>2</v>
      </c>
      <c r="E5706" s="1">
        <v>0.33654499999999998</v>
      </c>
    </row>
    <row r="5707" spans="1:5" s="1" customFormat="1">
      <c r="A5707" s="1">
        <v>2</v>
      </c>
      <c r="B5707" s="1">
        <v>0.76077899999999998</v>
      </c>
      <c r="C5707" s="1">
        <v>0.88369900000000001</v>
      </c>
      <c r="D5707" s="1" t="s">
        <v>1</v>
      </c>
      <c r="E5707" s="1">
        <v>0.19167999999999999</v>
      </c>
    </row>
    <row r="5708" spans="1:5" s="1" customFormat="1">
      <c r="A5708" s="1">
        <v>2</v>
      </c>
      <c r="B5708" s="1">
        <v>0.37131399999999998</v>
      </c>
      <c r="C5708" s="1">
        <v>0.80541099999999999</v>
      </c>
      <c r="D5708" s="1" t="s">
        <v>1</v>
      </c>
      <c r="E5708" s="1">
        <v>0.30673099999999998</v>
      </c>
    </row>
    <row r="5709" spans="1:5" s="1" customFormat="1">
      <c r="A5709" s="1">
        <v>2</v>
      </c>
      <c r="B5709" s="1">
        <v>0.53905599999999998</v>
      </c>
      <c r="C5709" s="1">
        <v>2.8529499999999999E-2</v>
      </c>
      <c r="D5709" s="1" t="s">
        <v>2</v>
      </c>
      <c r="E5709" s="1">
        <v>0.44159799999999999</v>
      </c>
    </row>
    <row r="5710" spans="1:5" s="1" customFormat="1">
      <c r="A5710" s="1">
        <v>2</v>
      </c>
      <c r="B5710" s="1">
        <v>0.60634900000000003</v>
      </c>
      <c r="C5710" s="1">
        <v>0.93934200000000001</v>
      </c>
      <c r="D5710" s="1" t="s">
        <v>2</v>
      </c>
      <c r="E5710" s="1">
        <v>0.57655000000000001</v>
      </c>
    </row>
    <row r="5711" spans="1:5" s="1" customFormat="1">
      <c r="A5711" s="1">
        <v>2</v>
      </c>
      <c r="B5711" s="1">
        <v>0.70721299999999998</v>
      </c>
      <c r="C5711" s="1">
        <v>0.14464199999999999</v>
      </c>
      <c r="D5711" s="1" t="s">
        <v>2</v>
      </c>
      <c r="E5711" s="1">
        <v>0.36982300000000001</v>
      </c>
    </row>
    <row r="5712" spans="1:5" s="1" customFormat="1">
      <c r="A5712" s="1">
        <v>2</v>
      </c>
      <c r="B5712" s="1">
        <v>0.54936799999999997</v>
      </c>
      <c r="C5712" s="1">
        <v>0.34168199999999999</v>
      </c>
      <c r="D5712" s="1" t="s">
        <v>2</v>
      </c>
      <c r="E5712" s="1">
        <v>0.60027299999999995</v>
      </c>
    </row>
    <row r="5713" spans="1:5" s="1" customFormat="1">
      <c r="A5713" s="1">
        <v>2</v>
      </c>
      <c r="B5713" s="1">
        <v>0.26959699999999998</v>
      </c>
      <c r="C5713" s="1">
        <v>0.78658099999999997</v>
      </c>
      <c r="D5713" s="1" t="s">
        <v>1</v>
      </c>
      <c r="E5713" s="1">
        <v>0.31343300000000002</v>
      </c>
    </row>
    <row r="5714" spans="1:5" s="1" customFormat="1">
      <c r="A5714" s="1">
        <v>2</v>
      </c>
      <c r="B5714" s="1">
        <v>0.31809399999999999</v>
      </c>
      <c r="C5714" s="1">
        <v>0.71443900000000005</v>
      </c>
      <c r="D5714" s="1" t="s">
        <v>1</v>
      </c>
      <c r="E5714" s="1">
        <v>0.33738000000000001</v>
      </c>
    </row>
    <row r="5715" spans="1:5" s="1" customFormat="1">
      <c r="A5715" s="1">
        <v>2</v>
      </c>
      <c r="B5715" s="1">
        <v>0.30497099999999999</v>
      </c>
      <c r="C5715" s="1">
        <v>0.34530499999999997</v>
      </c>
      <c r="D5715" s="1" t="s">
        <v>2</v>
      </c>
      <c r="E5715" s="1">
        <v>0.34933799999999998</v>
      </c>
    </row>
    <row r="5716" spans="1:5" s="1" customFormat="1">
      <c r="A5716" s="1">
        <v>2</v>
      </c>
      <c r="B5716" s="1">
        <v>5.9098699999999997E-2</v>
      </c>
      <c r="C5716" s="1">
        <v>0.71940099999999996</v>
      </c>
      <c r="D5716" s="1" t="s">
        <v>1</v>
      </c>
      <c r="E5716" s="1">
        <v>0.22451599999999999</v>
      </c>
    </row>
    <row r="5717" spans="1:5" s="1" customFormat="1">
      <c r="A5717" s="1">
        <v>2</v>
      </c>
      <c r="B5717" s="1">
        <v>0.258131</v>
      </c>
      <c r="C5717" s="1">
        <v>0.65466500000000005</v>
      </c>
      <c r="D5717" s="1" t="s">
        <v>1</v>
      </c>
      <c r="E5717" s="1">
        <v>0.20521900000000001</v>
      </c>
    </row>
    <row r="5718" spans="1:5" s="1" customFormat="1">
      <c r="A5718" s="1">
        <v>2</v>
      </c>
      <c r="B5718" s="1">
        <v>0.184638</v>
      </c>
      <c r="C5718" s="1">
        <v>0.91120199999999996</v>
      </c>
      <c r="D5718" s="1" t="s">
        <v>1</v>
      </c>
      <c r="E5718" s="1">
        <v>0.173678</v>
      </c>
    </row>
    <row r="5719" spans="1:5" s="1" customFormat="1">
      <c r="A5719" s="1">
        <v>2</v>
      </c>
      <c r="B5719" s="1">
        <v>0.14399799999999999</v>
      </c>
      <c r="C5719" s="1">
        <v>0.30965700000000002</v>
      </c>
      <c r="D5719" s="1" t="s">
        <v>1</v>
      </c>
      <c r="E5719" s="1">
        <v>0.16786999999999999</v>
      </c>
    </row>
    <row r="5720" spans="1:5" s="1" customFormat="1">
      <c r="A5720" s="1">
        <v>2</v>
      </c>
      <c r="B5720" s="1">
        <v>0.33748400000000001</v>
      </c>
      <c r="C5720" s="1">
        <v>0.61781900000000001</v>
      </c>
      <c r="D5720" s="1" t="s">
        <v>1</v>
      </c>
      <c r="E5720" s="1">
        <v>0.16480600000000001</v>
      </c>
    </row>
    <row r="5721" spans="1:5" s="1" customFormat="1">
      <c r="A5721" s="1">
        <v>2</v>
      </c>
      <c r="B5721" s="1">
        <v>0.75754500000000002</v>
      </c>
      <c r="C5721" s="1">
        <v>0.62845300000000004</v>
      </c>
      <c r="D5721" s="1" t="s">
        <v>1</v>
      </c>
      <c r="E5721" s="1">
        <v>0.21124899999999999</v>
      </c>
    </row>
    <row r="5722" spans="1:5" s="1" customFormat="1">
      <c r="A5722" s="1">
        <v>2</v>
      </c>
      <c r="B5722" s="1">
        <v>0.62740300000000004</v>
      </c>
      <c r="C5722" s="1">
        <v>0.96251900000000001</v>
      </c>
      <c r="D5722" s="1" t="s">
        <v>2</v>
      </c>
      <c r="E5722" s="1">
        <v>1</v>
      </c>
    </row>
    <row r="5723" spans="1:5" s="1" customFormat="1">
      <c r="A5723" s="1">
        <v>2</v>
      </c>
      <c r="B5723" s="1">
        <v>0.54046000000000005</v>
      </c>
      <c r="C5723" s="1">
        <v>0.239764</v>
      </c>
      <c r="D5723" s="1" t="s">
        <v>2</v>
      </c>
      <c r="E5723" s="1">
        <v>0.72218400000000005</v>
      </c>
    </row>
    <row r="5724" spans="1:5" s="1" customFormat="1">
      <c r="A5724" s="1">
        <v>2</v>
      </c>
      <c r="B5724" s="1">
        <v>0.64652299999999996</v>
      </c>
      <c r="C5724" s="1">
        <v>0.51188599999999995</v>
      </c>
      <c r="D5724" s="1" t="s">
        <v>2</v>
      </c>
      <c r="E5724" s="1">
        <v>0.38148100000000001</v>
      </c>
    </row>
    <row r="5725" spans="1:5" s="1" customFormat="1">
      <c r="A5725" s="1">
        <v>2</v>
      </c>
      <c r="B5725" s="1">
        <v>0.66245799999999999</v>
      </c>
      <c r="C5725" s="1">
        <v>0.44677</v>
      </c>
      <c r="D5725" s="1" t="s">
        <v>2</v>
      </c>
      <c r="E5725" s="1">
        <v>0.37239299999999997</v>
      </c>
    </row>
    <row r="5726" spans="1:5" s="1" customFormat="1">
      <c r="A5726" s="1">
        <v>2</v>
      </c>
      <c r="B5726" s="1">
        <v>0.93843600000000005</v>
      </c>
      <c r="C5726" s="1">
        <v>0.23502000000000001</v>
      </c>
      <c r="D5726" s="1" t="s">
        <v>2</v>
      </c>
      <c r="E5726" s="1">
        <v>0.61358699999999999</v>
      </c>
    </row>
    <row r="5727" spans="1:5" s="1" customFormat="1">
      <c r="A5727" s="1">
        <v>2</v>
      </c>
      <c r="B5727" s="1">
        <v>0.103037</v>
      </c>
      <c r="C5727" s="1">
        <v>0.47936600000000001</v>
      </c>
      <c r="D5727" s="1" t="s">
        <v>1</v>
      </c>
      <c r="E5727" s="1">
        <v>0.38026700000000002</v>
      </c>
    </row>
    <row r="5728" spans="1:5" s="1" customFormat="1">
      <c r="A5728" s="1">
        <v>2</v>
      </c>
      <c r="B5728" s="1">
        <v>0.74414199999999997</v>
      </c>
      <c r="C5728" s="1">
        <v>0.118779</v>
      </c>
      <c r="D5728" s="1" t="s">
        <v>2</v>
      </c>
      <c r="E5728" s="1">
        <v>0.68685099999999999</v>
      </c>
    </row>
    <row r="5729" spans="1:5" s="1" customFormat="1">
      <c r="A5729" s="1">
        <v>2</v>
      </c>
      <c r="B5729" s="1">
        <v>0.64757299999999995</v>
      </c>
      <c r="C5729" s="1">
        <v>0.79145799999999999</v>
      </c>
      <c r="D5729" s="1" t="s">
        <v>1</v>
      </c>
      <c r="E5729" s="1">
        <v>0.54783400000000004</v>
      </c>
    </row>
    <row r="5730" spans="1:5" s="1" customFormat="1">
      <c r="A5730" s="1">
        <v>2</v>
      </c>
      <c r="B5730" s="1">
        <v>0.77034599999999998</v>
      </c>
      <c r="C5730" s="1">
        <v>0.85128800000000004</v>
      </c>
      <c r="D5730" s="1" t="s">
        <v>1</v>
      </c>
      <c r="E5730" s="1">
        <v>0.489784</v>
      </c>
    </row>
    <row r="5731" spans="1:5" s="1" customFormat="1">
      <c r="A5731" s="1">
        <v>2</v>
      </c>
      <c r="B5731" s="1">
        <v>6.0748400000000001E-2</v>
      </c>
      <c r="C5731" s="1">
        <v>0.27565800000000001</v>
      </c>
      <c r="D5731" s="1" t="s">
        <v>1</v>
      </c>
      <c r="E5731" s="1">
        <v>0.40822900000000001</v>
      </c>
    </row>
    <row r="5732" spans="1:5" s="1" customFormat="1">
      <c r="A5732" s="1">
        <v>2</v>
      </c>
      <c r="B5732" s="1">
        <v>1.68396E-2</v>
      </c>
      <c r="C5732" s="1">
        <v>0.82902100000000001</v>
      </c>
      <c r="D5732" s="1" t="s">
        <v>1</v>
      </c>
      <c r="E5732" s="1">
        <v>0.29414099999999999</v>
      </c>
    </row>
    <row r="5733" spans="1:5" s="1" customFormat="1">
      <c r="A5733" s="1">
        <v>2</v>
      </c>
      <c r="B5733" s="1">
        <v>0.28125600000000001</v>
      </c>
      <c r="C5733" s="1">
        <v>0.336922</v>
      </c>
      <c r="D5733" s="1" t="s">
        <v>2</v>
      </c>
      <c r="E5733" s="1">
        <v>0.40542899999999998</v>
      </c>
    </row>
    <row r="5734" spans="1:5" s="1" customFormat="1">
      <c r="A5734" s="1">
        <v>2</v>
      </c>
      <c r="B5734" s="1">
        <v>0.53295999999999999</v>
      </c>
      <c r="C5734" s="1">
        <v>0.96848400000000001</v>
      </c>
      <c r="D5734" s="1" t="s">
        <v>2</v>
      </c>
      <c r="E5734" s="1">
        <v>0.33282699999999998</v>
      </c>
    </row>
    <row r="5735" spans="1:5" s="1" customFormat="1">
      <c r="A5735" s="1">
        <v>2</v>
      </c>
      <c r="B5735" s="1">
        <v>0.84920499999999999</v>
      </c>
      <c r="C5735" s="1">
        <v>0.43659700000000001</v>
      </c>
      <c r="D5735" s="1" t="s">
        <v>2</v>
      </c>
      <c r="E5735" s="1">
        <v>0.28474699999999997</v>
      </c>
    </row>
    <row r="5736" spans="1:5" s="1" customFormat="1">
      <c r="A5736" s="1">
        <v>2</v>
      </c>
      <c r="B5736" s="1">
        <v>0.154696</v>
      </c>
      <c r="C5736" s="1">
        <v>0.36118400000000001</v>
      </c>
      <c r="D5736" s="1" t="s">
        <v>1</v>
      </c>
      <c r="E5736" s="1">
        <v>0.199215</v>
      </c>
    </row>
    <row r="5737" spans="1:5" s="1" customFormat="1">
      <c r="A5737" s="1">
        <v>2</v>
      </c>
      <c r="B5737" s="1">
        <v>0.36946699999999999</v>
      </c>
      <c r="C5737" s="1">
        <v>3.4713800000000003E-2</v>
      </c>
      <c r="D5737" s="1" t="s">
        <v>2</v>
      </c>
      <c r="E5737" s="1">
        <v>0.48328700000000002</v>
      </c>
    </row>
    <row r="5738" spans="1:5" s="1" customFormat="1">
      <c r="A5738" s="1">
        <v>2</v>
      </c>
      <c r="B5738" s="1">
        <v>0.82681400000000005</v>
      </c>
      <c r="C5738" s="1">
        <v>0.210865</v>
      </c>
      <c r="D5738" s="1" t="s">
        <v>2</v>
      </c>
      <c r="E5738" s="1">
        <v>0.45722200000000002</v>
      </c>
    </row>
    <row r="5739" spans="1:5" s="1" customFormat="1">
      <c r="A5739" s="1">
        <v>2</v>
      </c>
      <c r="B5739" s="1">
        <v>0.57945100000000005</v>
      </c>
      <c r="C5739" s="1">
        <v>2.3230299999999999E-2</v>
      </c>
      <c r="D5739" s="1" t="s">
        <v>2</v>
      </c>
      <c r="E5739" s="1">
        <v>0.51087700000000003</v>
      </c>
    </row>
    <row r="5740" spans="1:5" s="1" customFormat="1">
      <c r="A5740" s="1">
        <v>2</v>
      </c>
      <c r="B5740" s="1">
        <v>0.81819500000000001</v>
      </c>
      <c r="C5740" s="1">
        <v>0.46163599999999999</v>
      </c>
      <c r="D5740" s="1" t="s">
        <v>2</v>
      </c>
      <c r="E5740" s="1">
        <v>0.350634</v>
      </c>
    </row>
    <row r="5741" spans="1:5" s="1" customFormat="1">
      <c r="A5741" s="1">
        <v>2</v>
      </c>
      <c r="B5741" s="1">
        <v>0.34587299999999999</v>
      </c>
      <c r="C5741" s="1">
        <v>0.103015</v>
      </c>
      <c r="D5741" s="1" t="s">
        <v>2</v>
      </c>
      <c r="E5741" s="1">
        <v>0.59218099999999996</v>
      </c>
    </row>
    <row r="5742" spans="1:5" s="1" customFormat="1">
      <c r="A5742" s="1">
        <v>2</v>
      </c>
      <c r="B5742" s="1">
        <v>0.48725200000000002</v>
      </c>
      <c r="C5742" s="1">
        <v>0.52651199999999998</v>
      </c>
      <c r="D5742" s="1" t="s">
        <v>2</v>
      </c>
      <c r="E5742" s="1">
        <v>0.59843100000000005</v>
      </c>
    </row>
    <row r="5743" spans="1:5" s="1" customFormat="1">
      <c r="A5743" s="1">
        <v>2</v>
      </c>
      <c r="B5743" s="1">
        <v>4.8006699999999999E-2</v>
      </c>
      <c r="C5743" s="1">
        <v>0.89319400000000004</v>
      </c>
      <c r="D5743" s="1" t="s">
        <v>1</v>
      </c>
      <c r="E5743" s="1">
        <v>0.32785999999999998</v>
      </c>
    </row>
    <row r="5744" spans="1:5" s="1" customFormat="1">
      <c r="A5744" s="1">
        <v>2</v>
      </c>
      <c r="B5744" s="1">
        <v>8.9767399999999997E-2</v>
      </c>
      <c r="C5744" s="1">
        <v>9.7551500000000006E-3</v>
      </c>
      <c r="D5744" s="1" t="s">
        <v>1</v>
      </c>
      <c r="E5744" s="1">
        <v>0.276534</v>
      </c>
    </row>
    <row r="5745" spans="1:5" s="1" customFormat="1">
      <c r="A5745" s="1">
        <v>2</v>
      </c>
      <c r="B5745" s="1">
        <v>0.94969800000000004</v>
      </c>
      <c r="C5745" s="1">
        <v>0.61944999999999995</v>
      </c>
      <c r="D5745" s="1" t="s">
        <v>1</v>
      </c>
      <c r="E5745" s="1">
        <v>0.26755499999999999</v>
      </c>
    </row>
    <row r="5746" spans="1:5" s="1" customFormat="1">
      <c r="A5746" s="1">
        <v>2</v>
      </c>
      <c r="B5746" s="1">
        <v>0.92282299999999995</v>
      </c>
      <c r="C5746" s="1">
        <v>0.57301599999999997</v>
      </c>
      <c r="D5746" s="1" t="s">
        <v>1</v>
      </c>
      <c r="E5746" s="1">
        <v>0.209149</v>
      </c>
    </row>
    <row r="5747" spans="1:5" s="1" customFormat="1">
      <c r="A5747" s="1">
        <v>2</v>
      </c>
      <c r="B5747" s="1">
        <v>0.34759000000000001</v>
      </c>
      <c r="C5747" s="1">
        <v>0.62898299999999996</v>
      </c>
      <c r="D5747" s="1" t="s">
        <v>1</v>
      </c>
      <c r="E5747" s="1">
        <v>0.17612800000000001</v>
      </c>
    </row>
    <row r="5748" spans="1:5" s="1" customFormat="1">
      <c r="A5748" s="1">
        <v>2</v>
      </c>
      <c r="B5748" s="1">
        <v>0.75523099999999999</v>
      </c>
      <c r="C5748" s="1">
        <v>0.58847099999999997</v>
      </c>
      <c r="D5748" s="1" t="s">
        <v>1</v>
      </c>
      <c r="E5748" s="1">
        <v>0.15513299999999999</v>
      </c>
    </row>
    <row r="5749" spans="1:5" s="1" customFormat="1">
      <c r="A5749" s="1">
        <v>2</v>
      </c>
      <c r="B5749" s="1">
        <v>0.88957799999999998</v>
      </c>
      <c r="C5749" s="1">
        <v>0.52485400000000004</v>
      </c>
      <c r="D5749" s="1" t="s">
        <v>2</v>
      </c>
      <c r="E5749" s="1">
        <v>0.28389900000000001</v>
      </c>
    </row>
    <row r="5750" spans="1:5" s="1" customFormat="1">
      <c r="A5750" s="1">
        <v>2</v>
      </c>
      <c r="B5750" s="1">
        <v>0.84817100000000001</v>
      </c>
      <c r="C5750" s="1">
        <v>0.67361700000000002</v>
      </c>
      <c r="D5750" s="1" t="s">
        <v>1</v>
      </c>
      <c r="E5750" s="1">
        <v>0.26530999999999999</v>
      </c>
    </row>
    <row r="5751" spans="1:5" s="1" customFormat="1">
      <c r="A5751" s="1">
        <v>2</v>
      </c>
      <c r="B5751" s="1">
        <v>0.13020899999999999</v>
      </c>
      <c r="C5751" s="1">
        <v>0.62518300000000004</v>
      </c>
      <c r="D5751" s="1" t="s">
        <v>1</v>
      </c>
      <c r="E5751" s="1">
        <v>0.27349299999999999</v>
      </c>
    </row>
    <row r="5752" spans="1:5" s="1" customFormat="1">
      <c r="A5752" s="1">
        <v>2</v>
      </c>
      <c r="B5752" s="1">
        <v>4.5224800000000002E-2</v>
      </c>
      <c r="C5752" s="1">
        <v>1.7064900000000001E-2</v>
      </c>
      <c r="D5752" s="1" t="s">
        <v>1</v>
      </c>
      <c r="E5752" s="1">
        <v>0.23633999999999999</v>
      </c>
    </row>
    <row r="5753" spans="1:5" s="1" customFormat="1">
      <c r="A5753" s="1">
        <v>2</v>
      </c>
      <c r="B5753" s="1">
        <v>0.64247399999999999</v>
      </c>
      <c r="C5753" s="1">
        <v>0.86986300000000005</v>
      </c>
      <c r="D5753" s="1" t="s">
        <v>1</v>
      </c>
      <c r="E5753" s="1">
        <v>0.19044800000000001</v>
      </c>
    </row>
    <row r="5754" spans="1:5" s="1" customFormat="1">
      <c r="A5754" s="1">
        <v>2</v>
      </c>
      <c r="B5754" s="1">
        <v>0.950963</v>
      </c>
      <c r="C5754" s="1">
        <v>0.36069299999999999</v>
      </c>
      <c r="D5754" s="1" t="s">
        <v>2</v>
      </c>
      <c r="E5754" s="1">
        <v>0.71337700000000004</v>
      </c>
    </row>
    <row r="5755" spans="1:5" s="1" customFormat="1">
      <c r="A5755" s="1">
        <v>2</v>
      </c>
      <c r="B5755" s="1">
        <v>0.827403</v>
      </c>
      <c r="C5755" s="1">
        <v>0.165991</v>
      </c>
      <c r="D5755" s="1" t="s">
        <v>2</v>
      </c>
      <c r="E5755" s="1">
        <v>0.38487100000000002</v>
      </c>
    </row>
    <row r="5756" spans="1:5" s="1" customFormat="1">
      <c r="A5756" s="1">
        <v>2</v>
      </c>
      <c r="B5756" s="1">
        <v>0.449295</v>
      </c>
      <c r="C5756" s="1">
        <v>0.80305199999999999</v>
      </c>
      <c r="D5756" s="1" t="s">
        <v>1</v>
      </c>
      <c r="E5756" s="1">
        <v>0.30075800000000003</v>
      </c>
    </row>
    <row r="5757" spans="1:5" s="1" customFormat="1">
      <c r="A5757" s="1">
        <v>2</v>
      </c>
      <c r="B5757" s="1">
        <v>0.28126099999999998</v>
      </c>
      <c r="C5757" s="1">
        <v>5.6980099999999999E-2</v>
      </c>
      <c r="D5757" s="1" t="s">
        <v>2</v>
      </c>
      <c r="E5757" s="1">
        <v>0.48303099999999999</v>
      </c>
    </row>
    <row r="5758" spans="1:5" s="1" customFormat="1">
      <c r="A5758" s="1">
        <v>2</v>
      </c>
      <c r="B5758" s="1">
        <v>0.70960100000000004</v>
      </c>
      <c r="C5758" s="1">
        <v>0.288717</v>
      </c>
      <c r="D5758" s="1" t="s">
        <v>2</v>
      </c>
      <c r="E5758" s="1">
        <v>1</v>
      </c>
    </row>
    <row r="5759" spans="1:5" s="1" customFormat="1">
      <c r="A5759" s="1">
        <v>2</v>
      </c>
      <c r="B5759" s="1">
        <v>0.99992099999999995</v>
      </c>
      <c r="C5759" s="1">
        <v>0.145871</v>
      </c>
      <c r="D5759" s="1" t="s">
        <v>2</v>
      </c>
      <c r="E5759" s="1">
        <v>0.492927</v>
      </c>
    </row>
    <row r="5760" spans="1:5" s="1" customFormat="1">
      <c r="A5760" s="1">
        <v>2</v>
      </c>
      <c r="B5760" s="1">
        <v>0.16101799999999999</v>
      </c>
      <c r="C5760" s="1">
        <v>0.54692200000000002</v>
      </c>
      <c r="D5760" s="1" t="s">
        <v>1</v>
      </c>
      <c r="E5760" s="1">
        <v>0.32019900000000001</v>
      </c>
    </row>
    <row r="5761" spans="1:5" s="1" customFormat="1">
      <c r="A5761" s="1">
        <v>2</v>
      </c>
      <c r="B5761" s="1">
        <v>0.51408399999999999</v>
      </c>
      <c r="C5761" s="1">
        <v>0.47386899999999998</v>
      </c>
      <c r="D5761" s="1" t="s">
        <v>2</v>
      </c>
      <c r="E5761" s="1">
        <v>0.36924099999999999</v>
      </c>
    </row>
    <row r="5762" spans="1:5" s="1" customFormat="1">
      <c r="A5762" s="1">
        <v>2</v>
      </c>
      <c r="B5762" s="1">
        <v>0.86459399999999997</v>
      </c>
      <c r="C5762" s="1">
        <v>0.80341099999999999</v>
      </c>
      <c r="D5762" s="1" t="s">
        <v>1</v>
      </c>
      <c r="E5762" s="1">
        <v>0.184084</v>
      </c>
    </row>
    <row r="5763" spans="1:5" s="1" customFormat="1">
      <c r="A5763" s="1">
        <v>2</v>
      </c>
      <c r="B5763" s="1">
        <v>0.60190399999999999</v>
      </c>
      <c r="C5763" s="1">
        <v>0.902586</v>
      </c>
      <c r="D5763" s="1" t="s">
        <v>1</v>
      </c>
      <c r="E5763" s="1">
        <v>0.20233699999999999</v>
      </c>
    </row>
    <row r="5764" spans="1:5" s="1" customFormat="1">
      <c r="A5764" s="1">
        <v>2</v>
      </c>
      <c r="B5764" s="1">
        <v>0.673566</v>
      </c>
      <c r="C5764" s="1">
        <v>0.216724</v>
      </c>
      <c r="D5764" s="1" t="s">
        <v>2</v>
      </c>
      <c r="E5764" s="1">
        <v>0.40105400000000002</v>
      </c>
    </row>
    <row r="5765" spans="1:5" s="1" customFormat="1">
      <c r="A5765" s="1">
        <v>2</v>
      </c>
      <c r="B5765" s="1">
        <v>0.24885099999999999</v>
      </c>
      <c r="C5765" s="1">
        <v>0.21590999999999999</v>
      </c>
      <c r="D5765" s="1" t="s">
        <v>2</v>
      </c>
      <c r="E5765" s="1">
        <v>0.83578300000000005</v>
      </c>
    </row>
    <row r="5766" spans="1:5" s="1" customFormat="1">
      <c r="A5766" s="1">
        <v>2</v>
      </c>
      <c r="B5766" s="1">
        <v>0.71473100000000001</v>
      </c>
      <c r="C5766" s="1">
        <v>0.53985099999999997</v>
      </c>
      <c r="D5766" s="1" t="s">
        <v>2</v>
      </c>
      <c r="E5766" s="1">
        <v>0.35191299999999998</v>
      </c>
    </row>
    <row r="5767" spans="1:5" s="1" customFormat="1">
      <c r="A5767" s="1">
        <v>2</v>
      </c>
      <c r="B5767" s="1">
        <v>0.84750599999999998</v>
      </c>
      <c r="C5767" s="1">
        <v>0.22627900000000001</v>
      </c>
      <c r="D5767" s="1" t="s">
        <v>2</v>
      </c>
      <c r="E5767" s="1">
        <v>0.59604000000000001</v>
      </c>
    </row>
    <row r="5768" spans="1:5" s="1" customFormat="1">
      <c r="A5768" s="1">
        <v>2</v>
      </c>
      <c r="B5768" s="1">
        <v>0.364346</v>
      </c>
      <c r="C5768" s="1">
        <v>0.88923700000000006</v>
      </c>
      <c r="D5768" s="1" t="s">
        <v>1</v>
      </c>
      <c r="E5768" s="1">
        <v>0.311087</v>
      </c>
    </row>
    <row r="5769" spans="1:5" s="1" customFormat="1">
      <c r="A5769" s="1">
        <v>2</v>
      </c>
      <c r="B5769" s="1">
        <v>0.88289600000000001</v>
      </c>
      <c r="C5769" s="1">
        <v>0.65589200000000003</v>
      </c>
      <c r="D5769" s="1" t="s">
        <v>1</v>
      </c>
      <c r="E5769" s="1">
        <v>0.29040500000000002</v>
      </c>
    </row>
    <row r="5770" spans="1:5" s="1" customFormat="1">
      <c r="A5770" s="1">
        <v>2</v>
      </c>
      <c r="B5770" s="1">
        <v>0.86697299999999999</v>
      </c>
      <c r="C5770" s="1">
        <v>0.96472500000000005</v>
      </c>
      <c r="D5770" s="1" t="s">
        <v>2</v>
      </c>
      <c r="E5770" s="1">
        <v>0.53720999999999997</v>
      </c>
    </row>
    <row r="5771" spans="1:5" s="1" customFormat="1">
      <c r="A5771" s="1">
        <v>2</v>
      </c>
      <c r="B5771" s="1">
        <v>0.21801100000000001</v>
      </c>
      <c r="C5771" s="1">
        <v>0.33826899999999999</v>
      </c>
      <c r="D5771" s="1" t="s">
        <v>2</v>
      </c>
      <c r="E5771" s="1">
        <v>0.53772299999999995</v>
      </c>
    </row>
    <row r="5772" spans="1:5" s="1" customFormat="1">
      <c r="A5772" s="1">
        <v>2</v>
      </c>
      <c r="B5772" s="1">
        <v>0.23954500000000001</v>
      </c>
      <c r="C5772" s="1">
        <v>0.50258000000000003</v>
      </c>
      <c r="D5772" s="1" t="s">
        <v>2</v>
      </c>
      <c r="E5772" s="1">
        <v>0.60423099999999996</v>
      </c>
    </row>
    <row r="5773" spans="1:5" s="1" customFormat="1">
      <c r="A5773" s="1">
        <v>2</v>
      </c>
      <c r="B5773" s="1">
        <v>0.90767600000000004</v>
      </c>
      <c r="C5773" s="1">
        <v>0.36859799999999998</v>
      </c>
      <c r="D5773" s="1" t="s">
        <v>2</v>
      </c>
      <c r="E5773" s="1">
        <v>0.45580700000000002</v>
      </c>
    </row>
    <row r="5774" spans="1:5" s="1" customFormat="1">
      <c r="A5774" s="1">
        <v>2</v>
      </c>
      <c r="B5774" s="1">
        <v>0.82279100000000005</v>
      </c>
      <c r="C5774" s="1">
        <v>0.29036600000000001</v>
      </c>
      <c r="D5774" s="1" t="s">
        <v>2</v>
      </c>
      <c r="E5774" s="1">
        <v>0.73976900000000001</v>
      </c>
    </row>
    <row r="5775" spans="1:5" s="1" customFormat="1">
      <c r="A5775" s="1">
        <v>2</v>
      </c>
      <c r="B5775" s="1">
        <v>0.70106999999999997</v>
      </c>
      <c r="C5775" s="1">
        <v>0.49792900000000001</v>
      </c>
      <c r="D5775" s="1" t="s">
        <v>2</v>
      </c>
      <c r="E5775" s="1">
        <v>0.348634</v>
      </c>
    </row>
    <row r="5776" spans="1:5" s="1" customFormat="1">
      <c r="A5776" s="1">
        <v>2</v>
      </c>
      <c r="B5776" s="1">
        <v>3.1579999999999997E-2</v>
      </c>
      <c r="C5776" s="1">
        <v>3.5292200000000003E-2</v>
      </c>
      <c r="D5776" s="1" t="s">
        <v>1</v>
      </c>
      <c r="E5776" s="1">
        <v>0.20349200000000001</v>
      </c>
    </row>
    <row r="5777" spans="1:5" s="1" customFormat="1">
      <c r="A5777" s="1">
        <v>2</v>
      </c>
      <c r="B5777" s="1">
        <v>0.61011000000000004</v>
      </c>
      <c r="C5777" s="1">
        <v>0.640042</v>
      </c>
      <c r="D5777" s="1" t="s">
        <v>1</v>
      </c>
      <c r="E5777" s="1">
        <v>0.25305</v>
      </c>
    </row>
    <row r="5778" spans="1:5" s="1" customFormat="1">
      <c r="A5778" s="1">
        <v>2</v>
      </c>
      <c r="B5778" s="1">
        <v>0.27400000000000002</v>
      </c>
      <c r="C5778" s="1">
        <v>0.83660999999999996</v>
      </c>
      <c r="D5778" s="1" t="s">
        <v>1</v>
      </c>
      <c r="E5778" s="1">
        <v>0.25141400000000003</v>
      </c>
    </row>
    <row r="5779" spans="1:5" s="1" customFormat="1">
      <c r="A5779" s="1">
        <v>2</v>
      </c>
      <c r="B5779" s="1">
        <v>0.94135500000000005</v>
      </c>
      <c r="C5779" s="1">
        <v>0.35495300000000002</v>
      </c>
      <c r="D5779" s="1" t="s">
        <v>2</v>
      </c>
      <c r="E5779" s="1">
        <v>0.83679700000000001</v>
      </c>
    </row>
    <row r="5780" spans="1:5" s="1" customFormat="1">
      <c r="A5780" s="1">
        <v>2</v>
      </c>
      <c r="B5780" s="1">
        <v>0.15985199999999999</v>
      </c>
      <c r="C5780" s="1">
        <v>0.62300900000000003</v>
      </c>
      <c r="D5780" s="1" t="s">
        <v>1</v>
      </c>
      <c r="E5780" s="1">
        <v>0.27819899999999997</v>
      </c>
    </row>
    <row r="5781" spans="1:5" s="1" customFormat="1">
      <c r="A5781" s="1">
        <v>2</v>
      </c>
      <c r="B5781" s="1">
        <v>0.41837800000000003</v>
      </c>
      <c r="C5781" s="1">
        <v>0.40145500000000001</v>
      </c>
      <c r="D5781" s="1" t="s">
        <v>2</v>
      </c>
      <c r="E5781" s="1">
        <v>0.38694699999999999</v>
      </c>
    </row>
    <row r="5782" spans="1:5" s="1" customFormat="1">
      <c r="A5782" s="1">
        <v>2</v>
      </c>
      <c r="B5782" s="1">
        <v>0.91074699999999997</v>
      </c>
      <c r="C5782" s="1">
        <v>0.73525799999999997</v>
      </c>
      <c r="D5782" s="1" t="s">
        <v>1</v>
      </c>
      <c r="E5782" s="1">
        <v>0.36102200000000001</v>
      </c>
    </row>
    <row r="5783" spans="1:5" s="1" customFormat="1">
      <c r="A5783" s="1">
        <v>2</v>
      </c>
      <c r="B5783" s="1">
        <v>0.107181</v>
      </c>
      <c r="C5783" s="1">
        <v>0.90953200000000001</v>
      </c>
      <c r="D5783" s="1" t="s">
        <v>1</v>
      </c>
      <c r="E5783" s="1">
        <v>0.37114599999999998</v>
      </c>
    </row>
    <row r="5784" spans="1:5" s="1" customFormat="1">
      <c r="A5784" s="1">
        <v>2</v>
      </c>
      <c r="B5784" s="1">
        <v>0.68066499999999996</v>
      </c>
      <c r="C5784" s="1">
        <v>0.107138</v>
      </c>
      <c r="D5784" s="1" t="s">
        <v>2</v>
      </c>
      <c r="E5784" s="1">
        <v>0.53137999999999996</v>
      </c>
    </row>
    <row r="5785" spans="1:5" s="1" customFormat="1">
      <c r="A5785" s="1">
        <v>2</v>
      </c>
      <c r="B5785" s="1">
        <v>0.39435100000000001</v>
      </c>
      <c r="C5785" s="1">
        <v>0.48161599999999999</v>
      </c>
      <c r="D5785" s="1" t="s">
        <v>2</v>
      </c>
      <c r="E5785" s="1">
        <v>0.48329699999999998</v>
      </c>
    </row>
    <row r="5786" spans="1:5" s="1" customFormat="1">
      <c r="A5786" s="1">
        <v>2</v>
      </c>
      <c r="B5786" s="1">
        <v>0.37111</v>
      </c>
      <c r="C5786" s="1">
        <v>0.34514800000000001</v>
      </c>
      <c r="D5786" s="1" t="s">
        <v>2</v>
      </c>
      <c r="E5786" s="1">
        <v>0.67679100000000003</v>
      </c>
    </row>
    <row r="5787" spans="1:5" s="1" customFormat="1">
      <c r="A5787" s="1">
        <v>2</v>
      </c>
      <c r="B5787" s="1">
        <v>0.94367599999999996</v>
      </c>
      <c r="C5787" s="1">
        <v>0.82743699999999998</v>
      </c>
      <c r="D5787" s="1" t="s">
        <v>1</v>
      </c>
      <c r="E5787" s="1">
        <v>0.322718</v>
      </c>
    </row>
    <row r="5788" spans="1:5" s="1" customFormat="1">
      <c r="A5788" s="1">
        <v>2</v>
      </c>
      <c r="B5788" s="1">
        <v>0.45916600000000002</v>
      </c>
      <c r="C5788" s="1">
        <v>0.220165</v>
      </c>
      <c r="D5788" s="1" t="s">
        <v>2</v>
      </c>
      <c r="E5788" s="1">
        <v>0.87202199999999996</v>
      </c>
    </row>
    <row r="5789" spans="1:5" s="1" customFormat="1">
      <c r="A5789" s="1">
        <v>2</v>
      </c>
      <c r="B5789" s="1">
        <v>0.37262000000000001</v>
      </c>
      <c r="C5789" s="1">
        <v>0.284304</v>
      </c>
      <c r="D5789" s="1" t="s">
        <v>2</v>
      </c>
      <c r="E5789" s="1">
        <v>0.35726799999999997</v>
      </c>
    </row>
    <row r="5790" spans="1:5" s="1" customFormat="1">
      <c r="A5790" s="1">
        <v>2</v>
      </c>
      <c r="B5790" s="1">
        <v>0.38501800000000003</v>
      </c>
      <c r="C5790" s="1">
        <v>0.28870000000000001</v>
      </c>
      <c r="D5790" s="1" t="s">
        <v>2</v>
      </c>
      <c r="E5790" s="1">
        <v>0.42257099999999997</v>
      </c>
    </row>
    <row r="5791" spans="1:5" s="1" customFormat="1">
      <c r="A5791" s="1">
        <v>2</v>
      </c>
      <c r="B5791" s="1">
        <v>0.37198500000000001</v>
      </c>
      <c r="C5791" s="1">
        <v>0.68503999999999998</v>
      </c>
      <c r="D5791" s="1" t="s">
        <v>1</v>
      </c>
      <c r="E5791" s="1">
        <v>0.24950600000000001</v>
      </c>
    </row>
    <row r="5792" spans="1:5" s="1" customFormat="1">
      <c r="A5792" s="1">
        <v>2</v>
      </c>
      <c r="B5792" s="1">
        <v>0.33756900000000001</v>
      </c>
      <c r="C5792" s="1">
        <v>0.95356799999999997</v>
      </c>
      <c r="D5792" s="1" t="s">
        <v>2</v>
      </c>
      <c r="E5792" s="1">
        <v>0.398086</v>
      </c>
    </row>
    <row r="5793" spans="1:5" s="1" customFormat="1">
      <c r="A5793" s="1">
        <v>2</v>
      </c>
      <c r="B5793" s="1">
        <v>0.739541</v>
      </c>
      <c r="C5793" s="1">
        <v>0.56017700000000004</v>
      </c>
      <c r="D5793" s="1" t="s">
        <v>1</v>
      </c>
      <c r="E5793" s="1">
        <v>0.20912700000000001</v>
      </c>
    </row>
    <row r="5794" spans="1:5" s="1" customFormat="1">
      <c r="A5794" s="1">
        <v>2</v>
      </c>
      <c r="B5794" s="1">
        <v>0.26564300000000002</v>
      </c>
      <c r="C5794" s="1">
        <v>0.90900800000000004</v>
      </c>
      <c r="D5794" s="1" t="s">
        <v>1</v>
      </c>
      <c r="E5794" s="1">
        <v>0.18062600000000001</v>
      </c>
    </row>
    <row r="5795" spans="1:5" s="1" customFormat="1">
      <c r="A5795" s="1">
        <v>2</v>
      </c>
      <c r="B5795" s="1">
        <v>6.5473199999999997E-3</v>
      </c>
      <c r="C5795" s="1">
        <v>0.208145</v>
      </c>
      <c r="D5795" s="1" t="s">
        <v>1</v>
      </c>
      <c r="E5795" s="1">
        <v>0.286416</v>
      </c>
    </row>
    <row r="5796" spans="1:5" s="1" customFormat="1">
      <c r="A5796" s="1">
        <v>2</v>
      </c>
      <c r="B5796" s="1">
        <v>0.90695599999999998</v>
      </c>
      <c r="C5796" s="1">
        <v>0.24166000000000001</v>
      </c>
      <c r="D5796" s="1" t="s">
        <v>2</v>
      </c>
      <c r="E5796" s="1">
        <v>0.62840799999999997</v>
      </c>
    </row>
    <row r="5797" spans="1:5" s="1" customFormat="1">
      <c r="A5797" s="1">
        <v>2</v>
      </c>
      <c r="B5797" s="1">
        <v>3.8605399999999998E-2</v>
      </c>
      <c r="C5797" s="1">
        <v>2.18011E-2</v>
      </c>
      <c r="D5797" s="1" t="s">
        <v>1</v>
      </c>
      <c r="E5797" s="1">
        <v>0.21981500000000001</v>
      </c>
    </row>
    <row r="5798" spans="1:5" s="1" customFormat="1">
      <c r="A5798" s="1">
        <v>2</v>
      </c>
      <c r="B5798" s="1">
        <v>0.19941300000000001</v>
      </c>
      <c r="C5798" s="1">
        <v>0.170847</v>
      </c>
      <c r="D5798" s="1" t="s">
        <v>1</v>
      </c>
      <c r="E5798" s="1">
        <v>0.243448</v>
      </c>
    </row>
    <row r="5799" spans="1:5" s="1" customFormat="1">
      <c r="A5799" s="1">
        <v>2</v>
      </c>
      <c r="B5799" s="1">
        <v>0.27080500000000002</v>
      </c>
      <c r="C5799" s="1">
        <v>0.44331199999999998</v>
      </c>
      <c r="D5799" s="1" t="s">
        <v>2</v>
      </c>
      <c r="E5799" s="1">
        <v>0.38104399999999999</v>
      </c>
    </row>
    <row r="5800" spans="1:5" s="1" customFormat="1">
      <c r="A5800" s="1">
        <v>2</v>
      </c>
      <c r="B5800" s="1">
        <v>0.78924399999999995</v>
      </c>
      <c r="C5800" s="1">
        <v>0.13372000000000001</v>
      </c>
      <c r="D5800" s="1" t="s">
        <v>2</v>
      </c>
      <c r="E5800" s="1">
        <v>0.27778900000000001</v>
      </c>
    </row>
    <row r="5801" spans="1:5" s="1" customFormat="1">
      <c r="A5801" s="1">
        <v>2</v>
      </c>
      <c r="B5801" s="1">
        <v>0.26294600000000001</v>
      </c>
      <c r="C5801" s="1">
        <v>0.166188</v>
      </c>
      <c r="D5801" s="1" t="s">
        <v>1</v>
      </c>
      <c r="E5801" s="1">
        <v>0.14003599999999999</v>
      </c>
    </row>
    <row r="5802" spans="1:5" s="1" customFormat="1">
      <c r="A5802" s="1">
        <v>2</v>
      </c>
      <c r="B5802" s="1">
        <v>2.37856E-2</v>
      </c>
      <c r="C5802" s="1">
        <v>0.11000500000000001</v>
      </c>
      <c r="D5802" s="1" t="s">
        <v>1</v>
      </c>
      <c r="E5802" s="1">
        <v>0.14682600000000001</v>
      </c>
    </row>
    <row r="5803" spans="1:5" s="1" customFormat="1">
      <c r="A5803" s="1">
        <v>2</v>
      </c>
      <c r="B5803" s="1">
        <v>0.57521800000000001</v>
      </c>
      <c r="C5803" s="1">
        <v>0.36176199999999997</v>
      </c>
      <c r="D5803" s="1" t="s">
        <v>2</v>
      </c>
      <c r="E5803" s="1">
        <v>0.35952099999999998</v>
      </c>
    </row>
    <row r="5804" spans="1:5" s="1" customFormat="1">
      <c r="A5804" s="1">
        <v>2</v>
      </c>
      <c r="B5804" s="1">
        <v>0.36386600000000002</v>
      </c>
      <c r="C5804" s="1">
        <v>5.2108099999999997E-2</v>
      </c>
      <c r="D5804" s="1" t="s">
        <v>2</v>
      </c>
      <c r="E5804" s="1">
        <v>0.344223</v>
      </c>
    </row>
    <row r="5805" spans="1:5" s="1" customFormat="1">
      <c r="A5805" s="1">
        <v>2</v>
      </c>
      <c r="B5805" s="1">
        <v>0.45402599999999999</v>
      </c>
      <c r="C5805" s="1">
        <v>0.16509599999999999</v>
      </c>
      <c r="D5805" s="1" t="s">
        <v>2</v>
      </c>
      <c r="E5805" s="1">
        <v>0.531412</v>
      </c>
    </row>
    <row r="5806" spans="1:5" s="1" customFormat="1">
      <c r="A5806" s="1">
        <v>2</v>
      </c>
      <c r="B5806" s="1">
        <v>0.884517</v>
      </c>
      <c r="C5806" s="1">
        <v>0.87111400000000005</v>
      </c>
      <c r="D5806" s="1" t="s">
        <v>1</v>
      </c>
      <c r="E5806" s="1">
        <v>0.220996</v>
      </c>
    </row>
    <row r="5807" spans="1:5" s="1" customFormat="1">
      <c r="A5807" s="1">
        <v>2</v>
      </c>
      <c r="B5807" s="1">
        <v>0.93759499999999996</v>
      </c>
      <c r="C5807" s="1">
        <v>0.90314799999999995</v>
      </c>
      <c r="D5807" s="1" t="s">
        <v>1</v>
      </c>
      <c r="E5807" s="1">
        <v>0.226747</v>
      </c>
    </row>
    <row r="5808" spans="1:5" s="1" customFormat="1">
      <c r="A5808" s="1">
        <v>2</v>
      </c>
      <c r="B5808" s="1">
        <v>0.85497299999999998</v>
      </c>
      <c r="C5808" s="1">
        <v>0.36094900000000002</v>
      </c>
      <c r="D5808" s="1" t="s">
        <v>2</v>
      </c>
      <c r="E5808" s="1">
        <v>0.57990299999999995</v>
      </c>
    </row>
    <row r="5809" spans="1:5" s="1" customFormat="1">
      <c r="A5809" s="1">
        <v>2</v>
      </c>
      <c r="B5809" s="1">
        <v>9.3719300000000005E-2</v>
      </c>
      <c r="C5809" s="1">
        <v>0.23569899999999999</v>
      </c>
      <c r="D5809" s="1" t="s">
        <v>1</v>
      </c>
      <c r="E5809" s="1">
        <v>0.24875800000000001</v>
      </c>
    </row>
    <row r="5810" spans="1:5" s="1" customFormat="1">
      <c r="A5810" s="1">
        <v>2</v>
      </c>
      <c r="B5810" s="1">
        <v>0.387604</v>
      </c>
      <c r="C5810" s="1">
        <v>0.84713000000000005</v>
      </c>
      <c r="D5810" s="1" t="s">
        <v>1</v>
      </c>
      <c r="E5810" s="1">
        <v>0.304232</v>
      </c>
    </row>
    <row r="5811" spans="1:5" s="1" customFormat="1">
      <c r="A5811" s="1">
        <v>2</v>
      </c>
      <c r="B5811" s="1">
        <v>0.33117799999999997</v>
      </c>
      <c r="C5811" s="1">
        <v>0.58384400000000003</v>
      </c>
      <c r="D5811" s="1" t="s">
        <v>1</v>
      </c>
      <c r="E5811" s="1">
        <v>0.308083</v>
      </c>
    </row>
    <row r="5812" spans="1:5" s="1" customFormat="1">
      <c r="A5812" s="1">
        <v>2</v>
      </c>
      <c r="B5812" s="1">
        <v>0.65196900000000002</v>
      </c>
      <c r="C5812" s="1">
        <v>0.18484500000000001</v>
      </c>
      <c r="D5812" s="1" t="s">
        <v>2</v>
      </c>
      <c r="E5812" s="1">
        <v>0.55840900000000004</v>
      </c>
    </row>
    <row r="5813" spans="1:5" s="1" customFormat="1">
      <c r="A5813" s="1">
        <v>2</v>
      </c>
      <c r="B5813" s="1">
        <v>0.54135</v>
      </c>
      <c r="C5813" s="1">
        <v>0.331594</v>
      </c>
      <c r="D5813" s="1" t="s">
        <v>2</v>
      </c>
      <c r="E5813" s="1">
        <v>0.74984700000000004</v>
      </c>
    </row>
    <row r="5814" spans="1:5" s="1" customFormat="1">
      <c r="A5814" s="1">
        <v>2</v>
      </c>
      <c r="B5814" s="1">
        <v>0.40831699999999999</v>
      </c>
      <c r="C5814" s="1">
        <v>0.76133200000000001</v>
      </c>
      <c r="D5814" s="1" t="s">
        <v>1</v>
      </c>
      <c r="E5814" s="1">
        <v>0.314967</v>
      </c>
    </row>
    <row r="5815" spans="1:5" s="1" customFormat="1">
      <c r="A5815" s="1">
        <v>2</v>
      </c>
      <c r="B5815" s="1">
        <v>0.76745799999999997</v>
      </c>
      <c r="C5815" s="1">
        <v>0.20224</v>
      </c>
      <c r="D5815" s="1" t="s">
        <v>2</v>
      </c>
      <c r="E5815" s="1">
        <v>0.38862200000000002</v>
      </c>
    </row>
    <row r="5816" spans="1:5" s="1" customFormat="1">
      <c r="A5816" s="1">
        <v>2</v>
      </c>
      <c r="B5816" s="1">
        <v>0.95780799999999999</v>
      </c>
      <c r="C5816" s="1">
        <v>0.65205800000000003</v>
      </c>
      <c r="D5816" s="1" t="s">
        <v>1</v>
      </c>
      <c r="E5816" s="1">
        <v>0.293489</v>
      </c>
    </row>
    <row r="5817" spans="1:5" s="1" customFormat="1">
      <c r="A5817" s="1">
        <v>2</v>
      </c>
      <c r="B5817" s="1">
        <v>0.77359500000000003</v>
      </c>
      <c r="C5817" s="1">
        <v>0.51192499999999996</v>
      </c>
      <c r="D5817" s="1" t="s">
        <v>2</v>
      </c>
      <c r="E5817" s="1">
        <v>0.31970599999999999</v>
      </c>
    </row>
    <row r="5818" spans="1:5" s="1" customFormat="1">
      <c r="A5818" s="1">
        <v>2</v>
      </c>
      <c r="B5818" s="1">
        <v>0.35603200000000002</v>
      </c>
      <c r="C5818" s="1">
        <v>0.28110099999999999</v>
      </c>
      <c r="D5818" s="1" t="s">
        <v>2</v>
      </c>
      <c r="E5818" s="1">
        <v>0.37004199999999998</v>
      </c>
    </row>
    <row r="5819" spans="1:5" s="1" customFormat="1">
      <c r="A5819" s="1">
        <v>2</v>
      </c>
      <c r="B5819" s="1">
        <v>0.237814</v>
      </c>
      <c r="C5819" s="1">
        <v>0.77569699999999997</v>
      </c>
      <c r="D5819" s="1" t="s">
        <v>1</v>
      </c>
      <c r="E5819" s="1">
        <v>0.21224699999999999</v>
      </c>
    </row>
    <row r="5820" spans="1:5" s="1" customFormat="1">
      <c r="A5820" s="1">
        <v>2</v>
      </c>
      <c r="B5820" s="1">
        <v>0.48995100000000003</v>
      </c>
      <c r="C5820" s="1">
        <v>0.99931899999999996</v>
      </c>
      <c r="D5820" s="1" t="s">
        <v>2</v>
      </c>
      <c r="E5820" s="1">
        <v>0.33119100000000001</v>
      </c>
    </row>
    <row r="5821" spans="1:5" s="1" customFormat="1">
      <c r="A5821" s="1">
        <v>2</v>
      </c>
      <c r="B5821" s="1">
        <v>0.49177300000000002</v>
      </c>
      <c r="C5821" s="1">
        <v>0.630911</v>
      </c>
      <c r="D5821" s="1" t="s">
        <v>1</v>
      </c>
      <c r="E5821" s="1">
        <v>0.173122</v>
      </c>
    </row>
    <row r="5822" spans="1:5" s="1" customFormat="1">
      <c r="A5822" s="1">
        <v>2</v>
      </c>
      <c r="B5822" s="1">
        <v>0.64238799999999996</v>
      </c>
      <c r="C5822" s="1">
        <v>0.13415099999999999</v>
      </c>
      <c r="D5822" s="1" t="s">
        <v>2</v>
      </c>
      <c r="E5822" s="1">
        <v>0.245587</v>
      </c>
    </row>
    <row r="5823" spans="1:5" s="1" customFormat="1">
      <c r="A5823" s="1">
        <v>2</v>
      </c>
      <c r="B5823" s="1">
        <v>0.31510500000000002</v>
      </c>
      <c r="C5823" s="1">
        <v>0.68881899999999996</v>
      </c>
      <c r="D5823" s="1" t="s">
        <v>1</v>
      </c>
      <c r="E5823" s="1">
        <v>0.15330099999999999</v>
      </c>
    </row>
    <row r="5824" spans="1:5" s="1" customFormat="1">
      <c r="A5824" s="1">
        <v>2</v>
      </c>
      <c r="B5824" s="1">
        <v>0.33242899999999997</v>
      </c>
      <c r="C5824" s="1">
        <v>0.10949200000000001</v>
      </c>
      <c r="D5824" s="1" t="s">
        <v>2</v>
      </c>
      <c r="E5824" s="1">
        <v>0.51683000000000001</v>
      </c>
    </row>
    <row r="5825" spans="1:5" s="1" customFormat="1">
      <c r="A5825" s="1">
        <v>2</v>
      </c>
      <c r="B5825" s="1">
        <v>0.56605399999999995</v>
      </c>
      <c r="C5825" s="1">
        <v>0.64397599999999999</v>
      </c>
      <c r="D5825" s="1" t="s">
        <v>1</v>
      </c>
      <c r="E5825" s="1">
        <v>0.23713300000000001</v>
      </c>
    </row>
    <row r="5826" spans="1:5" s="1" customFormat="1">
      <c r="A5826" s="1">
        <v>2</v>
      </c>
      <c r="B5826" s="1">
        <v>0.14923400000000001</v>
      </c>
      <c r="C5826" s="1">
        <v>0.89734999999999998</v>
      </c>
      <c r="D5826" s="1" t="s">
        <v>1</v>
      </c>
      <c r="E5826" s="1">
        <v>0.20366699999999999</v>
      </c>
    </row>
    <row r="5827" spans="1:5" s="1" customFormat="1">
      <c r="A5827" s="1">
        <v>2</v>
      </c>
      <c r="B5827" s="1">
        <v>0.66852900000000004</v>
      </c>
      <c r="C5827" s="1">
        <v>0.39456000000000002</v>
      </c>
      <c r="D5827" s="1" t="s">
        <v>2</v>
      </c>
      <c r="E5827" s="1">
        <v>0.29718699999999998</v>
      </c>
    </row>
    <row r="5828" spans="1:5" s="1" customFormat="1">
      <c r="A5828" s="1">
        <v>2</v>
      </c>
      <c r="B5828" s="1">
        <v>0.92576599999999998</v>
      </c>
      <c r="C5828" s="1">
        <v>0.30519800000000002</v>
      </c>
      <c r="D5828" s="1" t="s">
        <v>2</v>
      </c>
      <c r="E5828" s="1">
        <v>0.57209200000000004</v>
      </c>
    </row>
    <row r="5829" spans="1:5" s="1" customFormat="1">
      <c r="A5829" s="1">
        <v>2</v>
      </c>
      <c r="B5829" s="1">
        <v>0.93431299999999995</v>
      </c>
      <c r="C5829" s="1">
        <v>0.40732200000000002</v>
      </c>
      <c r="D5829" s="1" t="s">
        <v>2</v>
      </c>
      <c r="E5829" s="1">
        <v>0.30513299999999999</v>
      </c>
    </row>
    <row r="5830" spans="1:5" s="1" customFormat="1">
      <c r="A5830" s="1">
        <v>2</v>
      </c>
      <c r="B5830" s="1">
        <v>0.70968100000000001</v>
      </c>
      <c r="C5830" s="1">
        <v>9.6268599999999996E-2</v>
      </c>
      <c r="D5830" s="1" t="s">
        <v>2</v>
      </c>
      <c r="E5830" s="1">
        <v>0.259857</v>
      </c>
    </row>
    <row r="5831" spans="1:5" s="1" customFormat="1">
      <c r="A5831" s="1">
        <v>2</v>
      </c>
      <c r="B5831" s="1">
        <v>0.55155299999999996</v>
      </c>
      <c r="C5831" s="1">
        <v>0.56855500000000003</v>
      </c>
      <c r="D5831" s="1" t="s">
        <v>1</v>
      </c>
      <c r="E5831" s="1">
        <v>0.15645100000000001</v>
      </c>
    </row>
    <row r="5832" spans="1:5" s="1" customFormat="1">
      <c r="A5832" s="1">
        <v>2</v>
      </c>
      <c r="B5832" s="1">
        <v>0.64058199999999998</v>
      </c>
      <c r="C5832" s="1">
        <v>0.33551199999999998</v>
      </c>
      <c r="D5832" s="1" t="s">
        <v>2</v>
      </c>
      <c r="E5832" s="1">
        <v>0.292215</v>
      </c>
    </row>
    <row r="5833" spans="1:5" s="1" customFormat="1">
      <c r="A5833" s="1">
        <v>2</v>
      </c>
      <c r="B5833" s="1">
        <v>0.12345399999999999</v>
      </c>
      <c r="C5833" s="1">
        <v>0.97238800000000003</v>
      </c>
      <c r="D5833" s="1" t="s">
        <v>1</v>
      </c>
      <c r="E5833" s="1">
        <v>0.205127</v>
      </c>
    </row>
    <row r="5834" spans="1:5" s="1" customFormat="1">
      <c r="A5834" s="1">
        <v>2</v>
      </c>
      <c r="B5834" s="1">
        <v>0.40712300000000001</v>
      </c>
      <c r="C5834" s="1">
        <v>0.79231600000000002</v>
      </c>
      <c r="D5834" s="1" t="s">
        <v>1</v>
      </c>
      <c r="E5834" s="1">
        <v>0.20968500000000001</v>
      </c>
    </row>
    <row r="5835" spans="1:5" s="1" customFormat="1">
      <c r="A5835" s="1">
        <v>2</v>
      </c>
      <c r="B5835" s="1">
        <v>0.15659000000000001</v>
      </c>
      <c r="C5835" s="1">
        <v>0.70852499999999996</v>
      </c>
      <c r="D5835" s="1" t="s">
        <v>1</v>
      </c>
      <c r="E5835" s="1">
        <v>0.21832099999999999</v>
      </c>
    </row>
    <row r="5836" spans="1:5" s="1" customFormat="1">
      <c r="A5836" s="1">
        <v>2</v>
      </c>
      <c r="B5836" s="1">
        <v>0.17608099999999999</v>
      </c>
      <c r="C5836" s="1">
        <v>0.19988</v>
      </c>
      <c r="D5836" s="1" t="s">
        <v>1</v>
      </c>
      <c r="E5836" s="1">
        <v>0.237951</v>
      </c>
    </row>
    <row r="5837" spans="1:5" s="1" customFormat="1">
      <c r="A5837" s="1">
        <v>2</v>
      </c>
      <c r="B5837" s="1">
        <v>0.58717600000000003</v>
      </c>
      <c r="C5837" s="1">
        <v>0.60524699999999998</v>
      </c>
      <c r="D5837" s="1" t="s">
        <v>1</v>
      </c>
      <c r="E5837" s="1">
        <v>0.31259199999999998</v>
      </c>
    </row>
    <row r="5838" spans="1:5" s="1" customFormat="1">
      <c r="A5838" s="1">
        <v>2</v>
      </c>
      <c r="B5838" s="1">
        <v>0.80000599999999999</v>
      </c>
      <c r="C5838" s="1">
        <v>0.63129299999999999</v>
      </c>
      <c r="D5838" s="1" t="s">
        <v>1</v>
      </c>
      <c r="E5838" s="1">
        <v>0.33262000000000003</v>
      </c>
    </row>
    <row r="5839" spans="1:5" s="1" customFormat="1">
      <c r="A5839" s="1">
        <v>2</v>
      </c>
      <c r="B5839" s="1">
        <v>0.220939</v>
      </c>
      <c r="C5839" s="1">
        <v>0.86654500000000001</v>
      </c>
      <c r="D5839" s="1" t="s">
        <v>1</v>
      </c>
      <c r="E5839" s="1">
        <v>0.352099</v>
      </c>
    </row>
    <row r="5840" spans="1:5" s="1" customFormat="1">
      <c r="A5840" s="1">
        <v>2</v>
      </c>
      <c r="B5840" s="1">
        <v>6.2292199999999999E-2</v>
      </c>
      <c r="C5840" s="1">
        <v>0.312776</v>
      </c>
      <c r="D5840" s="1" t="s">
        <v>1</v>
      </c>
      <c r="E5840" s="1">
        <v>0.36947600000000003</v>
      </c>
    </row>
    <row r="5841" spans="1:5" s="1" customFormat="1">
      <c r="A5841" s="1">
        <v>2</v>
      </c>
      <c r="B5841" s="1">
        <v>0.357879</v>
      </c>
      <c r="C5841" s="1">
        <v>5.1308800000000002E-2</v>
      </c>
      <c r="D5841" s="1" t="s">
        <v>2</v>
      </c>
      <c r="E5841" s="1">
        <v>0.579793</v>
      </c>
    </row>
    <row r="5842" spans="1:5" s="1" customFormat="1">
      <c r="A5842" s="1">
        <v>2</v>
      </c>
      <c r="B5842" s="1">
        <v>0.73864700000000005</v>
      </c>
      <c r="C5842" s="1">
        <v>0.50107599999999997</v>
      </c>
      <c r="D5842" s="1" t="s">
        <v>2</v>
      </c>
      <c r="E5842" s="1">
        <v>0.474269</v>
      </c>
    </row>
    <row r="5843" spans="1:5" s="1" customFormat="1">
      <c r="A5843" s="1">
        <v>2</v>
      </c>
      <c r="B5843" s="1">
        <v>0.523621</v>
      </c>
      <c r="C5843" s="1">
        <v>0.89305299999999999</v>
      </c>
      <c r="D5843" s="1" t="s">
        <v>1</v>
      </c>
      <c r="E5843" s="1">
        <v>0.28359800000000002</v>
      </c>
    </row>
    <row r="5844" spans="1:5" s="1" customFormat="1">
      <c r="A5844" s="1">
        <v>2</v>
      </c>
      <c r="B5844" s="1">
        <v>0.306369</v>
      </c>
      <c r="C5844" s="1">
        <v>0.70532600000000001</v>
      </c>
      <c r="D5844" s="1" t="s">
        <v>1</v>
      </c>
      <c r="E5844" s="1">
        <v>0.26936700000000002</v>
      </c>
    </row>
    <row r="5845" spans="1:5" s="1" customFormat="1">
      <c r="A5845" s="1">
        <v>2</v>
      </c>
      <c r="B5845" s="1">
        <v>0.61313200000000001</v>
      </c>
      <c r="C5845" s="1">
        <v>0.17044799999999999</v>
      </c>
      <c r="D5845" s="1" t="s">
        <v>2</v>
      </c>
      <c r="E5845" s="1">
        <v>0.31829099999999999</v>
      </c>
    </row>
    <row r="5846" spans="1:5" s="1" customFormat="1">
      <c r="A5846" s="1">
        <v>2</v>
      </c>
      <c r="B5846" s="1">
        <v>0.344997</v>
      </c>
      <c r="C5846" s="1">
        <v>0.171651</v>
      </c>
      <c r="D5846" s="1" t="s">
        <v>2</v>
      </c>
      <c r="E5846" s="1">
        <v>0.76175700000000002</v>
      </c>
    </row>
    <row r="5847" spans="1:5" s="1" customFormat="1">
      <c r="A5847" s="1">
        <v>2</v>
      </c>
      <c r="B5847" s="1">
        <v>0.81399999999999995</v>
      </c>
      <c r="C5847" s="1">
        <v>0.49429600000000001</v>
      </c>
      <c r="D5847" s="1" t="s">
        <v>2</v>
      </c>
      <c r="E5847" s="1">
        <v>0.32718900000000001</v>
      </c>
    </row>
    <row r="5848" spans="1:5" s="1" customFormat="1">
      <c r="A5848" s="1">
        <v>2</v>
      </c>
      <c r="B5848" s="1">
        <v>0.504444</v>
      </c>
      <c r="C5848" s="1">
        <v>0.28880499999999998</v>
      </c>
      <c r="D5848" s="1" t="s">
        <v>2</v>
      </c>
      <c r="E5848" s="1">
        <v>0.302873</v>
      </c>
    </row>
    <row r="5849" spans="1:5" s="1" customFormat="1">
      <c r="A5849" s="1">
        <v>2</v>
      </c>
      <c r="B5849" s="1">
        <v>0.420964</v>
      </c>
      <c r="C5849" s="1">
        <v>0.94264800000000004</v>
      </c>
      <c r="D5849" s="1" t="s">
        <v>2</v>
      </c>
      <c r="E5849" s="1">
        <v>0.39344600000000002</v>
      </c>
    </row>
    <row r="5850" spans="1:5" s="1" customFormat="1">
      <c r="A5850" s="1">
        <v>2</v>
      </c>
      <c r="B5850" s="1">
        <v>5.1075099999999998E-2</v>
      </c>
      <c r="C5850" s="1">
        <v>0.33771099999999998</v>
      </c>
      <c r="D5850" s="1" t="s">
        <v>1</v>
      </c>
      <c r="E5850" s="1">
        <v>0.165745</v>
      </c>
    </row>
    <row r="5851" spans="1:5" s="1" customFormat="1">
      <c r="A5851" s="1">
        <v>2</v>
      </c>
      <c r="B5851" s="1">
        <v>0.86960000000000004</v>
      </c>
      <c r="C5851" s="1">
        <v>0.72598300000000004</v>
      </c>
      <c r="D5851" s="1" t="s">
        <v>1</v>
      </c>
      <c r="E5851" s="1">
        <v>0.15934200000000001</v>
      </c>
    </row>
    <row r="5852" spans="1:5" s="1" customFormat="1">
      <c r="A5852" s="1">
        <v>2</v>
      </c>
      <c r="B5852" s="1">
        <v>0.77923100000000001</v>
      </c>
      <c r="C5852" s="1">
        <v>0.28569</v>
      </c>
      <c r="D5852" s="1" t="s">
        <v>2</v>
      </c>
      <c r="E5852" s="1">
        <v>0.77325600000000005</v>
      </c>
    </row>
    <row r="5853" spans="1:5" s="1" customFormat="1">
      <c r="A5853" s="1">
        <v>2</v>
      </c>
      <c r="B5853" s="1">
        <v>0.75631000000000004</v>
      </c>
      <c r="C5853" s="1">
        <v>9.9271600000000002E-2</v>
      </c>
      <c r="D5853" s="1" t="s">
        <v>2</v>
      </c>
      <c r="E5853" s="1">
        <v>0.285109</v>
      </c>
    </row>
    <row r="5854" spans="1:5" s="1" customFormat="1">
      <c r="A5854" s="1">
        <v>2</v>
      </c>
      <c r="B5854" s="1">
        <v>0.22264800000000001</v>
      </c>
      <c r="C5854" s="1">
        <v>0.69096199999999997</v>
      </c>
      <c r="D5854" s="1" t="s">
        <v>1</v>
      </c>
      <c r="E5854" s="1">
        <v>0.21884500000000001</v>
      </c>
    </row>
    <row r="5855" spans="1:5" s="1" customFormat="1">
      <c r="A5855" s="1">
        <v>2</v>
      </c>
      <c r="B5855" s="1">
        <v>0.35594300000000001</v>
      </c>
      <c r="C5855" s="1">
        <v>0.197632</v>
      </c>
      <c r="D5855" s="1" t="s">
        <v>2</v>
      </c>
      <c r="E5855" s="1">
        <v>0.94012399999999996</v>
      </c>
    </row>
    <row r="5856" spans="1:5" s="1" customFormat="1">
      <c r="A5856" s="1">
        <v>2</v>
      </c>
      <c r="B5856" s="1">
        <v>0.58311100000000005</v>
      </c>
      <c r="C5856" s="1">
        <v>0.25721899999999998</v>
      </c>
      <c r="D5856" s="1" t="s">
        <v>2</v>
      </c>
      <c r="E5856" s="1">
        <v>0.59020700000000004</v>
      </c>
    </row>
    <row r="5857" spans="1:5" s="1" customFormat="1">
      <c r="A5857" s="1">
        <v>2</v>
      </c>
      <c r="B5857" s="1">
        <v>0.81356600000000001</v>
      </c>
      <c r="C5857" s="1">
        <v>0.289358</v>
      </c>
      <c r="D5857" s="1" t="s">
        <v>2</v>
      </c>
      <c r="E5857" s="1">
        <v>1</v>
      </c>
    </row>
    <row r="5858" spans="1:5" s="1" customFormat="1">
      <c r="A5858" s="1">
        <v>2</v>
      </c>
      <c r="B5858" s="1">
        <v>0.61168800000000001</v>
      </c>
      <c r="C5858" s="1">
        <v>0.44944600000000001</v>
      </c>
      <c r="D5858" s="1" t="s">
        <v>2</v>
      </c>
      <c r="E5858" s="1">
        <v>0.253305</v>
      </c>
    </row>
    <row r="5859" spans="1:5" s="1" customFormat="1">
      <c r="A5859" s="1">
        <v>2</v>
      </c>
      <c r="B5859" s="1">
        <v>9.9469199999999994E-2</v>
      </c>
      <c r="C5859" s="1">
        <v>0.96734200000000004</v>
      </c>
      <c r="D5859" s="1" t="s">
        <v>1</v>
      </c>
      <c r="E5859" s="1">
        <v>0.159911</v>
      </c>
    </row>
    <row r="5860" spans="1:5" s="1" customFormat="1">
      <c r="A5860" s="1">
        <v>2</v>
      </c>
      <c r="B5860" s="1">
        <v>0.32924900000000001</v>
      </c>
      <c r="C5860" s="1">
        <v>0.73635399999999995</v>
      </c>
      <c r="D5860" s="1" t="s">
        <v>1</v>
      </c>
      <c r="E5860" s="1">
        <v>0.18263499999999999</v>
      </c>
    </row>
    <row r="5861" spans="1:5" s="1" customFormat="1">
      <c r="A5861" s="1">
        <v>2</v>
      </c>
      <c r="B5861" s="1">
        <v>0.53550600000000004</v>
      </c>
      <c r="C5861" s="1">
        <v>0.69733500000000004</v>
      </c>
      <c r="D5861" s="1" t="s">
        <v>1</v>
      </c>
      <c r="E5861" s="1">
        <v>0.170708</v>
      </c>
    </row>
    <row r="5862" spans="1:5" s="1" customFormat="1">
      <c r="A5862" s="1">
        <v>2</v>
      </c>
      <c r="B5862" s="1">
        <v>0.84940000000000004</v>
      </c>
      <c r="C5862" s="1">
        <v>0.874888</v>
      </c>
      <c r="D5862" s="1" t="s">
        <v>1</v>
      </c>
      <c r="E5862" s="1">
        <v>0.17111599999999999</v>
      </c>
    </row>
    <row r="5863" spans="1:5" s="1" customFormat="1">
      <c r="A5863" s="1">
        <v>2</v>
      </c>
      <c r="B5863" s="1">
        <v>0.48780499999999999</v>
      </c>
      <c r="C5863" s="1">
        <v>0.89045300000000005</v>
      </c>
      <c r="D5863" s="1" t="s">
        <v>1</v>
      </c>
      <c r="E5863" s="1">
        <v>0.175982</v>
      </c>
    </row>
    <row r="5864" spans="1:5" s="1" customFormat="1">
      <c r="A5864" s="1">
        <v>2</v>
      </c>
      <c r="B5864" s="1">
        <v>0.41567199999999999</v>
      </c>
      <c r="C5864" s="1">
        <v>9.0412800000000005E-3</v>
      </c>
      <c r="D5864" s="1" t="s">
        <v>2</v>
      </c>
      <c r="E5864" s="1">
        <v>0.31603100000000001</v>
      </c>
    </row>
    <row r="5865" spans="1:5" s="1" customFormat="1">
      <c r="A5865" s="1">
        <v>2</v>
      </c>
      <c r="B5865" s="1">
        <v>0.51406499999999999</v>
      </c>
      <c r="C5865" s="1">
        <v>0.45818199999999998</v>
      </c>
      <c r="D5865" s="1" t="s">
        <v>2</v>
      </c>
      <c r="E5865" s="1">
        <v>0.35869499999999999</v>
      </c>
    </row>
    <row r="5866" spans="1:5" s="1" customFormat="1">
      <c r="A5866" s="1">
        <v>2</v>
      </c>
      <c r="B5866" s="1">
        <v>0.90373599999999998</v>
      </c>
      <c r="C5866" s="1">
        <v>0.77554500000000004</v>
      </c>
      <c r="D5866" s="1" t="s">
        <v>1</v>
      </c>
      <c r="E5866" s="1">
        <v>0.27105299999999999</v>
      </c>
    </row>
    <row r="5867" spans="1:5" s="1" customFormat="1">
      <c r="A5867" s="1">
        <v>2</v>
      </c>
      <c r="B5867" s="1">
        <v>0.94925499999999996</v>
      </c>
      <c r="C5867" s="1">
        <v>0.75361500000000003</v>
      </c>
      <c r="D5867" s="1" t="s">
        <v>1</v>
      </c>
      <c r="E5867" s="1">
        <v>0.33446500000000001</v>
      </c>
    </row>
    <row r="5868" spans="1:5" s="1" customFormat="1">
      <c r="A5868" s="1">
        <v>2</v>
      </c>
      <c r="B5868" s="1">
        <v>0.87093200000000004</v>
      </c>
      <c r="C5868" s="1">
        <v>0.24402599999999999</v>
      </c>
      <c r="D5868" s="1" t="s">
        <v>2</v>
      </c>
      <c r="E5868" s="1">
        <v>0.64305100000000004</v>
      </c>
    </row>
    <row r="5869" spans="1:5" s="1" customFormat="1">
      <c r="A5869" s="1">
        <v>2</v>
      </c>
      <c r="B5869" s="1">
        <v>0.35565999999999998</v>
      </c>
      <c r="C5869" s="1">
        <v>0.39619900000000002</v>
      </c>
      <c r="D5869" s="1" t="s">
        <v>2</v>
      </c>
      <c r="E5869" s="1">
        <v>0.50903299999999996</v>
      </c>
    </row>
    <row r="5870" spans="1:5" s="1" customFormat="1">
      <c r="A5870" s="1">
        <v>2</v>
      </c>
      <c r="B5870" s="1">
        <v>0.59681799999999996</v>
      </c>
      <c r="C5870" s="1">
        <v>0.22436800000000001</v>
      </c>
      <c r="D5870" s="1" t="s">
        <v>2</v>
      </c>
      <c r="E5870" s="1">
        <v>0.72870100000000004</v>
      </c>
    </row>
    <row r="5871" spans="1:5" s="1" customFormat="1">
      <c r="A5871" s="1">
        <v>2</v>
      </c>
      <c r="B5871" s="1">
        <v>0.69921999999999995</v>
      </c>
      <c r="C5871" s="1">
        <v>0.40792200000000001</v>
      </c>
      <c r="D5871" s="1" t="s">
        <v>2</v>
      </c>
      <c r="E5871" s="1">
        <v>0.510606</v>
      </c>
    </row>
    <row r="5872" spans="1:5" s="1" customFormat="1">
      <c r="A5872" s="1">
        <v>2</v>
      </c>
      <c r="B5872" s="1">
        <v>0.22914999999999999</v>
      </c>
      <c r="C5872" s="1">
        <v>0.38586100000000001</v>
      </c>
      <c r="D5872" s="1" t="s">
        <v>2</v>
      </c>
      <c r="E5872" s="1">
        <v>0.75963499999999995</v>
      </c>
    </row>
    <row r="5873" spans="1:5" s="1" customFormat="1">
      <c r="A5873" s="1">
        <v>2</v>
      </c>
      <c r="B5873" s="1">
        <v>9.2019500000000004E-2</v>
      </c>
      <c r="C5873" s="1">
        <v>0.48277700000000001</v>
      </c>
      <c r="D5873" s="1" t="s">
        <v>1</v>
      </c>
      <c r="E5873" s="1">
        <v>0.27471600000000002</v>
      </c>
    </row>
    <row r="5874" spans="1:5" s="1" customFormat="1">
      <c r="A5874" s="1">
        <v>2</v>
      </c>
      <c r="B5874" s="1">
        <v>0.55449199999999998</v>
      </c>
      <c r="C5874" s="1">
        <v>0.68411500000000003</v>
      </c>
      <c r="D5874" s="1" t="s">
        <v>1</v>
      </c>
      <c r="E5874" s="1">
        <v>0.30355599999999999</v>
      </c>
    </row>
    <row r="5875" spans="1:5" s="1" customFormat="1">
      <c r="A5875" s="1">
        <v>2</v>
      </c>
      <c r="B5875" s="1">
        <v>0.10079</v>
      </c>
      <c r="C5875" s="1">
        <v>0.37915900000000002</v>
      </c>
      <c r="D5875" s="1" t="s">
        <v>1</v>
      </c>
      <c r="E5875" s="1">
        <v>0.201602</v>
      </c>
    </row>
    <row r="5876" spans="1:5" s="1" customFormat="1">
      <c r="A5876" s="1">
        <v>2</v>
      </c>
      <c r="B5876" s="1">
        <v>8.7829699999999997E-2</v>
      </c>
      <c r="C5876" s="1">
        <v>0.267982</v>
      </c>
      <c r="D5876" s="1" t="s">
        <v>1</v>
      </c>
      <c r="E5876" s="1">
        <v>0.14763399999999999</v>
      </c>
    </row>
    <row r="5877" spans="1:5" s="1" customFormat="1">
      <c r="A5877" s="1">
        <v>2</v>
      </c>
      <c r="B5877" s="1">
        <v>0.50510200000000005</v>
      </c>
      <c r="C5877" s="1">
        <v>0.88924300000000001</v>
      </c>
      <c r="D5877" s="1" t="s">
        <v>1</v>
      </c>
      <c r="E5877" s="1">
        <v>0.15675600000000001</v>
      </c>
    </row>
    <row r="5878" spans="1:5" s="1" customFormat="1">
      <c r="A5878" s="1">
        <v>2</v>
      </c>
      <c r="B5878" s="1">
        <v>1.25308E-2</v>
      </c>
      <c r="C5878" s="1">
        <v>0.90276599999999996</v>
      </c>
      <c r="D5878" s="1" t="s">
        <v>1</v>
      </c>
      <c r="E5878" s="1">
        <v>0.15654999999999999</v>
      </c>
    </row>
    <row r="5879" spans="1:5" s="1" customFormat="1">
      <c r="A5879" s="1">
        <v>2</v>
      </c>
      <c r="B5879" s="1">
        <v>0.280808</v>
      </c>
      <c r="C5879" s="1">
        <v>0.66719200000000001</v>
      </c>
      <c r="D5879" s="1" t="s">
        <v>1</v>
      </c>
      <c r="E5879" s="1">
        <v>0.15101999999999999</v>
      </c>
    </row>
    <row r="5880" spans="1:5" s="1" customFormat="1">
      <c r="A5880" s="1">
        <v>2</v>
      </c>
      <c r="B5880" s="1">
        <v>8.8160300000000007E-3</v>
      </c>
      <c r="C5880" s="1">
        <v>0.57850900000000005</v>
      </c>
      <c r="D5880" s="1" t="s">
        <v>1</v>
      </c>
      <c r="E5880" s="1">
        <v>0.16797699999999999</v>
      </c>
    </row>
    <row r="5881" spans="1:5" s="1" customFormat="1">
      <c r="A5881" s="1">
        <v>2</v>
      </c>
      <c r="B5881" s="1">
        <v>0.94857000000000002</v>
      </c>
      <c r="C5881" s="1">
        <v>0.23703399999999999</v>
      </c>
      <c r="D5881" s="1" t="s">
        <v>2</v>
      </c>
      <c r="E5881" s="1">
        <v>0.63319300000000001</v>
      </c>
    </row>
    <row r="5882" spans="1:5" s="1" customFormat="1">
      <c r="A5882" s="1">
        <v>2</v>
      </c>
      <c r="B5882" s="1">
        <v>0.34675499999999998</v>
      </c>
      <c r="C5882" s="1">
        <v>0.74372400000000005</v>
      </c>
      <c r="D5882" s="1" t="s">
        <v>1</v>
      </c>
      <c r="E5882" s="1">
        <v>0.19994799999999999</v>
      </c>
    </row>
    <row r="5883" spans="1:5" s="1" customFormat="1">
      <c r="A5883" s="1">
        <v>2</v>
      </c>
      <c r="B5883" s="1">
        <v>0.63214999999999999</v>
      </c>
      <c r="C5883" s="1">
        <v>0.30655300000000002</v>
      </c>
      <c r="D5883" s="1" t="s">
        <v>2</v>
      </c>
      <c r="E5883" s="1">
        <v>0.383079</v>
      </c>
    </row>
    <row r="5884" spans="1:5" s="1" customFormat="1">
      <c r="A5884" s="1">
        <v>2</v>
      </c>
      <c r="B5884" s="1">
        <v>0.43871199999999999</v>
      </c>
      <c r="C5884" s="1">
        <v>0.73053400000000002</v>
      </c>
      <c r="D5884" s="1" t="s">
        <v>1</v>
      </c>
      <c r="E5884" s="1">
        <v>0.13031000000000001</v>
      </c>
    </row>
    <row r="5885" spans="1:5" s="1" customFormat="1">
      <c r="A5885" s="1">
        <v>2</v>
      </c>
      <c r="B5885" s="1">
        <v>0.34024599999999999</v>
      </c>
      <c r="C5885" s="1">
        <v>0.253299</v>
      </c>
      <c r="D5885" s="1" t="s">
        <v>2</v>
      </c>
      <c r="E5885" s="1">
        <v>1</v>
      </c>
    </row>
    <row r="5886" spans="1:5" s="1" customFormat="1">
      <c r="A5886" s="1">
        <v>2</v>
      </c>
      <c r="B5886" s="1">
        <v>0.66484900000000002</v>
      </c>
      <c r="C5886" s="1">
        <v>0.47552899999999998</v>
      </c>
      <c r="D5886" s="1" t="s">
        <v>2</v>
      </c>
      <c r="E5886" s="1">
        <v>0.24554599999999999</v>
      </c>
    </row>
    <row r="5887" spans="1:5" s="1" customFormat="1">
      <c r="A5887" s="1">
        <v>2</v>
      </c>
      <c r="B5887" s="1">
        <v>0.169296</v>
      </c>
      <c r="C5887" s="1">
        <v>0.74281900000000001</v>
      </c>
      <c r="D5887" s="1" t="s">
        <v>1</v>
      </c>
      <c r="E5887" s="1">
        <v>0.16411800000000001</v>
      </c>
    </row>
    <row r="5888" spans="1:5" s="1" customFormat="1">
      <c r="A5888" s="1">
        <v>2</v>
      </c>
      <c r="B5888" s="1">
        <v>0.24598200000000001</v>
      </c>
      <c r="C5888" s="1">
        <v>0.97604999999999997</v>
      </c>
      <c r="D5888" s="1" t="s">
        <v>2</v>
      </c>
      <c r="E5888" s="1">
        <v>0.39640300000000001</v>
      </c>
    </row>
    <row r="5889" spans="1:5" s="1" customFormat="1">
      <c r="A5889" s="1">
        <v>2</v>
      </c>
      <c r="B5889" s="1">
        <v>6.7168400000000003E-2</v>
      </c>
      <c r="C5889" s="1">
        <v>0.37197400000000003</v>
      </c>
      <c r="D5889" s="1" t="s">
        <v>1</v>
      </c>
      <c r="E5889" s="1">
        <v>0.188528</v>
      </c>
    </row>
    <row r="5890" spans="1:5" s="1" customFormat="1">
      <c r="A5890" s="1">
        <v>2</v>
      </c>
      <c r="B5890" s="1">
        <v>0.55240400000000001</v>
      </c>
      <c r="C5890" s="1">
        <v>0.60748999999999997</v>
      </c>
      <c r="D5890" s="1" t="s">
        <v>1</v>
      </c>
      <c r="E5890" s="1">
        <v>0.17559</v>
      </c>
    </row>
    <row r="5891" spans="1:5" s="1" customFormat="1">
      <c r="A5891" s="1">
        <v>2</v>
      </c>
      <c r="B5891" s="1">
        <v>0.15715899999999999</v>
      </c>
      <c r="C5891" s="1">
        <v>0.673516</v>
      </c>
      <c r="D5891" s="1" t="s">
        <v>1</v>
      </c>
      <c r="E5891" s="1">
        <v>0.186837</v>
      </c>
    </row>
    <row r="5892" spans="1:5" s="1" customFormat="1">
      <c r="A5892" s="1">
        <v>2</v>
      </c>
      <c r="B5892" s="1">
        <v>0.97676799999999997</v>
      </c>
      <c r="C5892" s="1">
        <v>0.19381999999999999</v>
      </c>
      <c r="D5892" s="1" t="s">
        <v>2</v>
      </c>
      <c r="E5892" s="1">
        <v>0.39908700000000003</v>
      </c>
    </row>
    <row r="5893" spans="1:5" s="1" customFormat="1">
      <c r="A5893" s="1">
        <v>2</v>
      </c>
      <c r="B5893" s="1">
        <v>0.84925799999999996</v>
      </c>
      <c r="C5893" s="1">
        <v>0.53237900000000005</v>
      </c>
      <c r="D5893" s="1" t="s">
        <v>2</v>
      </c>
      <c r="E5893" s="1">
        <v>0.365865</v>
      </c>
    </row>
    <row r="5894" spans="1:5" s="1" customFormat="1">
      <c r="A5894" s="1">
        <v>2</v>
      </c>
      <c r="B5894" s="1">
        <v>0.44025500000000001</v>
      </c>
      <c r="C5894" s="1">
        <v>0.41023999999999999</v>
      </c>
      <c r="D5894" s="1" t="s">
        <v>2</v>
      </c>
      <c r="E5894" s="1">
        <v>0.35219499999999998</v>
      </c>
    </row>
    <row r="5895" spans="1:5" s="1" customFormat="1">
      <c r="A5895" s="1">
        <v>2</v>
      </c>
      <c r="B5895" s="1">
        <v>0.903922</v>
      </c>
      <c r="C5895" s="1">
        <v>4.0652800000000003E-2</v>
      </c>
      <c r="D5895" s="1" t="s">
        <v>2</v>
      </c>
      <c r="E5895" s="1">
        <v>0.49498999999999999</v>
      </c>
    </row>
    <row r="5896" spans="1:5" s="1" customFormat="1">
      <c r="A5896" s="1">
        <v>2</v>
      </c>
      <c r="B5896" s="1">
        <v>9.5971799999999996E-2</v>
      </c>
      <c r="C5896" s="1">
        <v>0.61717900000000003</v>
      </c>
      <c r="D5896" s="1" t="s">
        <v>1</v>
      </c>
      <c r="E5896" s="1">
        <v>0.31685000000000002</v>
      </c>
    </row>
    <row r="5897" spans="1:5" s="1" customFormat="1">
      <c r="A5897" s="1">
        <v>2</v>
      </c>
      <c r="B5897" s="1">
        <v>0.27911900000000001</v>
      </c>
      <c r="C5897" s="1">
        <v>0.18827199999999999</v>
      </c>
      <c r="D5897" s="1" t="s">
        <v>2</v>
      </c>
      <c r="E5897" s="1">
        <v>0.73045000000000004</v>
      </c>
    </row>
    <row r="5898" spans="1:5" s="1" customFormat="1">
      <c r="A5898" s="1">
        <v>2</v>
      </c>
      <c r="B5898" s="1">
        <v>0.31742199999999998</v>
      </c>
      <c r="C5898" s="1">
        <v>0.249866</v>
      </c>
      <c r="D5898" s="1" t="s">
        <v>2</v>
      </c>
      <c r="E5898" s="1">
        <v>1</v>
      </c>
    </row>
    <row r="5899" spans="1:5" s="1" customFormat="1">
      <c r="A5899" s="1">
        <v>2</v>
      </c>
      <c r="B5899" s="1">
        <v>0.50149299999999997</v>
      </c>
      <c r="C5899" s="1">
        <v>0.103407</v>
      </c>
      <c r="D5899" s="1" t="s">
        <v>2</v>
      </c>
      <c r="E5899" s="1">
        <v>0.77056400000000003</v>
      </c>
    </row>
    <row r="5900" spans="1:5" s="1" customFormat="1">
      <c r="A5900" s="1">
        <v>2</v>
      </c>
      <c r="B5900" s="1">
        <v>0.59679199999999999</v>
      </c>
      <c r="C5900" s="1">
        <v>0.94423500000000005</v>
      </c>
      <c r="D5900" s="1" t="s">
        <v>2</v>
      </c>
      <c r="E5900" s="1">
        <v>1</v>
      </c>
    </row>
    <row r="5901" spans="1:5" s="1" customFormat="1">
      <c r="A5901" s="1">
        <v>2</v>
      </c>
      <c r="B5901" s="1">
        <v>0.65756099999999995</v>
      </c>
      <c r="C5901" s="1">
        <v>0.51375599999999999</v>
      </c>
      <c r="D5901" s="1" t="s">
        <v>2</v>
      </c>
      <c r="E5901" s="1">
        <v>0.49761300000000003</v>
      </c>
    </row>
    <row r="5902" spans="1:5" s="1" customFormat="1">
      <c r="A5902" s="1">
        <v>2</v>
      </c>
      <c r="B5902" s="1">
        <v>0.31468200000000002</v>
      </c>
      <c r="C5902" s="1">
        <v>0.116623</v>
      </c>
      <c r="D5902" s="1" t="s">
        <v>2</v>
      </c>
      <c r="E5902" s="1">
        <v>0.59753000000000001</v>
      </c>
    </row>
    <row r="5903" spans="1:5" s="1" customFormat="1">
      <c r="A5903" s="1">
        <v>2</v>
      </c>
      <c r="B5903" s="1">
        <v>0.81528199999999995</v>
      </c>
      <c r="C5903" s="1">
        <v>0.99762499999999998</v>
      </c>
      <c r="D5903" s="1" t="s">
        <v>2</v>
      </c>
      <c r="E5903" s="1">
        <v>0.45444899999999999</v>
      </c>
    </row>
    <row r="5904" spans="1:5" s="1" customFormat="1">
      <c r="A5904" s="1">
        <v>2</v>
      </c>
      <c r="B5904" s="1">
        <v>0.26341399999999998</v>
      </c>
      <c r="C5904" s="1">
        <v>0.58288200000000001</v>
      </c>
      <c r="D5904" s="1" t="s">
        <v>1</v>
      </c>
      <c r="E5904" s="1">
        <v>0.209395</v>
      </c>
    </row>
    <row r="5905" spans="1:5" s="1" customFormat="1">
      <c r="A5905" s="1">
        <v>2</v>
      </c>
      <c r="B5905" s="1">
        <v>0.63290599999999997</v>
      </c>
      <c r="C5905" s="1">
        <v>0.54799600000000004</v>
      </c>
      <c r="D5905" s="1" t="s">
        <v>2</v>
      </c>
      <c r="E5905" s="1">
        <v>0.45628999999999997</v>
      </c>
    </row>
    <row r="5906" spans="1:5" s="1" customFormat="1">
      <c r="A5906" s="1">
        <v>2</v>
      </c>
      <c r="B5906" s="1">
        <v>0.46590199999999998</v>
      </c>
      <c r="C5906" s="1">
        <v>6.9274199999999994E-2</v>
      </c>
      <c r="D5906" s="1" t="s">
        <v>2</v>
      </c>
      <c r="E5906" s="1">
        <v>0.334507</v>
      </c>
    </row>
    <row r="5907" spans="1:5" s="1" customFormat="1">
      <c r="A5907" s="1">
        <v>2</v>
      </c>
      <c r="B5907" s="1">
        <v>0.92790700000000004</v>
      </c>
      <c r="C5907" s="1">
        <v>5.9292600000000001E-2</v>
      </c>
      <c r="D5907" s="1" t="s">
        <v>2</v>
      </c>
      <c r="E5907" s="1">
        <v>0.45295600000000003</v>
      </c>
    </row>
    <row r="5908" spans="1:5" s="1" customFormat="1">
      <c r="A5908" s="1">
        <v>2</v>
      </c>
      <c r="B5908" s="1">
        <v>0.80824700000000005</v>
      </c>
      <c r="C5908" s="1">
        <v>0.80205800000000005</v>
      </c>
      <c r="D5908" s="1" t="s">
        <v>1</v>
      </c>
      <c r="E5908" s="1">
        <v>0.16254399999999999</v>
      </c>
    </row>
    <row r="5909" spans="1:5" s="1" customFormat="1">
      <c r="A5909" s="1">
        <v>2</v>
      </c>
      <c r="B5909" s="1">
        <v>0.72119999999999995</v>
      </c>
      <c r="C5909" s="1">
        <v>0.54984100000000002</v>
      </c>
      <c r="D5909" s="1" t="s">
        <v>2</v>
      </c>
      <c r="E5909" s="1">
        <v>0.28582999999999997</v>
      </c>
    </row>
    <row r="5910" spans="1:5" s="1" customFormat="1">
      <c r="A5910" s="1">
        <v>2</v>
      </c>
      <c r="B5910" s="1">
        <v>0.315521</v>
      </c>
      <c r="C5910" s="1">
        <v>3.2819000000000001E-2</v>
      </c>
      <c r="D5910" s="1" t="s">
        <v>2</v>
      </c>
      <c r="E5910" s="1">
        <v>0.37000300000000003</v>
      </c>
    </row>
    <row r="5911" spans="1:5" s="1" customFormat="1">
      <c r="A5911" s="1">
        <v>2</v>
      </c>
      <c r="B5911" s="1">
        <v>0.24743999999999999</v>
      </c>
      <c r="C5911" s="1">
        <v>0.93305300000000002</v>
      </c>
      <c r="D5911" s="1" t="s">
        <v>1</v>
      </c>
      <c r="E5911" s="1">
        <v>0.19281499999999999</v>
      </c>
    </row>
    <row r="5912" spans="1:5" s="1" customFormat="1">
      <c r="A5912" s="1">
        <v>2</v>
      </c>
      <c r="B5912" s="1">
        <v>0.11341900000000001</v>
      </c>
      <c r="C5912" s="1">
        <v>0.76060799999999995</v>
      </c>
      <c r="D5912" s="1" t="s">
        <v>1</v>
      </c>
      <c r="E5912" s="1">
        <v>0.14505799999999999</v>
      </c>
    </row>
    <row r="5913" spans="1:5" s="1" customFormat="1">
      <c r="A5913" s="1">
        <v>2</v>
      </c>
      <c r="B5913" s="1">
        <v>0.665385</v>
      </c>
      <c r="C5913" s="1">
        <v>0.930307</v>
      </c>
      <c r="D5913" s="1" t="s">
        <v>2</v>
      </c>
      <c r="E5913" s="1">
        <v>0.377911</v>
      </c>
    </row>
    <row r="5914" spans="1:5" s="1" customFormat="1">
      <c r="A5914" s="1">
        <v>2</v>
      </c>
      <c r="B5914" s="1">
        <v>0.25961299999999998</v>
      </c>
      <c r="C5914" s="1">
        <v>0.79611600000000005</v>
      </c>
      <c r="D5914" s="1" t="s">
        <v>1</v>
      </c>
      <c r="E5914" s="1">
        <v>0.13318099999999999</v>
      </c>
    </row>
    <row r="5915" spans="1:5" s="1" customFormat="1">
      <c r="A5915" s="1">
        <v>2</v>
      </c>
      <c r="B5915" s="1">
        <v>0.58742099999999997</v>
      </c>
      <c r="C5915" s="1">
        <v>0.41135899999999997</v>
      </c>
      <c r="D5915" s="1" t="s">
        <v>2</v>
      </c>
      <c r="E5915" s="1">
        <v>0.30459199999999997</v>
      </c>
    </row>
    <row r="5916" spans="1:5" s="1" customFormat="1">
      <c r="A5916" s="1">
        <v>2</v>
      </c>
      <c r="B5916" s="1">
        <v>0.24978300000000001</v>
      </c>
      <c r="C5916" s="1">
        <v>1.02258E-2</v>
      </c>
      <c r="D5916" s="1" t="s">
        <v>2</v>
      </c>
      <c r="E5916" s="1">
        <v>0.34575600000000001</v>
      </c>
    </row>
    <row r="5917" spans="1:5" s="1" customFormat="1">
      <c r="A5917" s="1">
        <v>2</v>
      </c>
      <c r="B5917" s="1">
        <v>0.14831900000000001</v>
      </c>
      <c r="C5917" s="1">
        <v>0.56470500000000001</v>
      </c>
      <c r="D5917" s="1" t="s">
        <v>1</v>
      </c>
      <c r="E5917" s="1">
        <v>0.180289</v>
      </c>
    </row>
    <row r="5918" spans="1:5" s="1" customFormat="1">
      <c r="A5918" s="1">
        <v>2</v>
      </c>
      <c r="B5918" s="1">
        <v>6.5543900000000002E-2</v>
      </c>
      <c r="C5918" s="1">
        <v>0.67327499999999996</v>
      </c>
      <c r="D5918" s="1" t="s">
        <v>1</v>
      </c>
      <c r="E5918" s="1">
        <v>0.18277599999999999</v>
      </c>
    </row>
    <row r="5919" spans="1:5" s="1" customFormat="1">
      <c r="A5919" s="1">
        <v>2</v>
      </c>
      <c r="B5919" s="1">
        <v>0.84355000000000002</v>
      </c>
      <c r="C5919" s="1">
        <v>0.90731200000000001</v>
      </c>
      <c r="D5919" s="1" t="s">
        <v>1</v>
      </c>
      <c r="E5919" s="1">
        <v>0.19907</v>
      </c>
    </row>
    <row r="5920" spans="1:5" s="1" customFormat="1">
      <c r="A5920" s="1">
        <v>2</v>
      </c>
      <c r="B5920" s="1">
        <v>0.86541199999999996</v>
      </c>
      <c r="C5920" s="1">
        <v>0.83331900000000003</v>
      </c>
      <c r="D5920" s="1" t="s">
        <v>1</v>
      </c>
      <c r="E5920" s="1">
        <v>0.20027300000000001</v>
      </c>
    </row>
    <row r="5921" spans="1:5" s="1" customFormat="1">
      <c r="A5921" s="1">
        <v>2</v>
      </c>
      <c r="B5921" s="1">
        <v>0.44446600000000003</v>
      </c>
      <c r="C5921" s="1">
        <v>0.37963999999999998</v>
      </c>
      <c r="D5921" s="1" t="s">
        <v>2</v>
      </c>
      <c r="E5921" s="1">
        <v>0.47236</v>
      </c>
    </row>
    <row r="5922" spans="1:5" s="1" customFormat="1">
      <c r="A5922" s="1">
        <v>2</v>
      </c>
      <c r="B5922" s="1">
        <v>0.80348299999999995</v>
      </c>
      <c r="C5922" s="1">
        <v>0.64895700000000001</v>
      </c>
      <c r="D5922" s="1" t="s">
        <v>1</v>
      </c>
      <c r="E5922" s="1">
        <v>0.22714699999999999</v>
      </c>
    </row>
    <row r="5923" spans="1:5" s="1" customFormat="1">
      <c r="A5923" s="1">
        <v>2</v>
      </c>
      <c r="B5923" s="1">
        <v>0.45374300000000001</v>
      </c>
      <c r="C5923" s="1">
        <v>0.87825799999999998</v>
      </c>
      <c r="D5923" s="1" t="s">
        <v>1</v>
      </c>
      <c r="E5923" s="1">
        <v>0.26647100000000001</v>
      </c>
    </row>
    <row r="5924" spans="1:5" s="1" customFormat="1">
      <c r="A5924" s="1">
        <v>2</v>
      </c>
      <c r="B5924" s="1">
        <v>0.81902699999999995</v>
      </c>
      <c r="C5924" s="1">
        <v>0.66670200000000002</v>
      </c>
      <c r="D5924" s="1" t="s">
        <v>1</v>
      </c>
      <c r="E5924" s="1">
        <v>0.265932</v>
      </c>
    </row>
    <row r="5925" spans="1:5" s="1" customFormat="1">
      <c r="A5925" s="1">
        <v>2</v>
      </c>
      <c r="B5925" s="1">
        <v>0.56628699999999998</v>
      </c>
      <c r="C5925" s="1">
        <v>0.30148900000000001</v>
      </c>
      <c r="D5925" s="1" t="s">
        <v>2</v>
      </c>
      <c r="E5925" s="1">
        <v>0.37530200000000002</v>
      </c>
    </row>
    <row r="5926" spans="1:5" s="1" customFormat="1">
      <c r="A5926" s="1">
        <v>2</v>
      </c>
      <c r="B5926" s="1">
        <v>0.76097300000000001</v>
      </c>
      <c r="C5926" s="1">
        <v>0.292271</v>
      </c>
      <c r="D5926" s="1" t="s">
        <v>2</v>
      </c>
      <c r="E5926" s="1">
        <v>0.86953999999999998</v>
      </c>
    </row>
    <row r="5927" spans="1:5" s="1" customFormat="1">
      <c r="A5927" s="1">
        <v>2</v>
      </c>
      <c r="B5927" s="1">
        <v>0.54612499999999997</v>
      </c>
      <c r="C5927" s="1">
        <v>1.4346599999999999E-2</v>
      </c>
      <c r="D5927" s="1" t="s">
        <v>2</v>
      </c>
      <c r="E5927" s="1">
        <v>0.487873</v>
      </c>
    </row>
    <row r="5928" spans="1:5" s="1" customFormat="1">
      <c r="A5928" s="1">
        <v>2</v>
      </c>
      <c r="B5928" s="1">
        <v>0.91108299999999998</v>
      </c>
      <c r="C5928" s="1">
        <v>0.73512100000000002</v>
      </c>
      <c r="D5928" s="1" t="s">
        <v>1</v>
      </c>
      <c r="E5928" s="1">
        <v>0.37556499999999998</v>
      </c>
    </row>
    <row r="5929" spans="1:5" s="1" customFormat="1">
      <c r="A5929" s="1">
        <v>2</v>
      </c>
      <c r="B5929" s="1">
        <v>0.97108099999999997</v>
      </c>
      <c r="C5929" s="1">
        <v>0.42286000000000001</v>
      </c>
      <c r="D5929" s="1" t="s">
        <v>2</v>
      </c>
      <c r="E5929" s="1">
        <v>0.59131699999999998</v>
      </c>
    </row>
    <row r="5930" spans="1:5" s="1" customFormat="1">
      <c r="A5930" s="1">
        <v>2</v>
      </c>
      <c r="B5930" s="1">
        <v>0.98373299999999997</v>
      </c>
      <c r="C5930" s="1">
        <v>0.66266599999999998</v>
      </c>
      <c r="D5930" s="1" t="s">
        <v>1</v>
      </c>
      <c r="E5930" s="1">
        <v>0.40232499999999999</v>
      </c>
    </row>
    <row r="5931" spans="1:5" s="1" customFormat="1">
      <c r="A5931" s="1">
        <v>2</v>
      </c>
      <c r="B5931" s="1">
        <v>0.63197499999999995</v>
      </c>
      <c r="C5931" s="1">
        <v>0.205626</v>
      </c>
      <c r="D5931" s="1" t="s">
        <v>2</v>
      </c>
      <c r="E5931" s="1">
        <v>0.42058899999999999</v>
      </c>
    </row>
    <row r="5932" spans="1:5" s="1" customFormat="1">
      <c r="A5932" s="1">
        <v>2</v>
      </c>
      <c r="B5932" s="1">
        <v>0.96613800000000005</v>
      </c>
      <c r="C5932" s="1">
        <v>0.83025499999999997</v>
      </c>
      <c r="D5932" s="1" t="s">
        <v>1</v>
      </c>
      <c r="E5932" s="1">
        <v>0.32047399999999998</v>
      </c>
    </row>
    <row r="5933" spans="1:5" s="1" customFormat="1">
      <c r="A5933" s="1">
        <v>2</v>
      </c>
      <c r="B5933" s="1">
        <v>0.28115400000000002</v>
      </c>
      <c r="C5933" s="1">
        <v>0.57331500000000002</v>
      </c>
      <c r="D5933" s="1" t="s">
        <v>1</v>
      </c>
      <c r="E5933" s="1">
        <v>0.27927299999999999</v>
      </c>
    </row>
    <row r="5934" spans="1:5" s="1" customFormat="1">
      <c r="A5934" s="1">
        <v>2</v>
      </c>
      <c r="B5934" s="1">
        <v>8.7338700000000005E-2</v>
      </c>
      <c r="C5934" s="1">
        <v>0.704403</v>
      </c>
      <c r="D5934" s="1" t="s">
        <v>1</v>
      </c>
      <c r="E5934" s="1">
        <v>0.24243300000000001</v>
      </c>
    </row>
    <row r="5935" spans="1:5" s="1" customFormat="1">
      <c r="A5935" s="1">
        <v>2</v>
      </c>
      <c r="B5935" s="1">
        <v>0.123566</v>
      </c>
      <c r="C5935" s="1">
        <v>0.81645199999999996</v>
      </c>
      <c r="D5935" s="1" t="s">
        <v>1</v>
      </c>
      <c r="E5935" s="1">
        <v>0.232548</v>
      </c>
    </row>
    <row r="5936" spans="1:5" s="1" customFormat="1">
      <c r="A5936" s="1">
        <v>2</v>
      </c>
      <c r="B5936" s="1">
        <v>0.55569000000000002</v>
      </c>
      <c r="C5936" s="1">
        <v>0.27357199999999998</v>
      </c>
      <c r="D5936" s="1" t="s">
        <v>2</v>
      </c>
      <c r="E5936" s="1">
        <v>0.69772199999999995</v>
      </c>
    </row>
    <row r="5937" spans="1:5" s="1" customFormat="1">
      <c r="A5937" s="1">
        <v>2</v>
      </c>
      <c r="B5937" s="1">
        <v>0.25020999999999999</v>
      </c>
      <c r="C5937" s="1">
        <v>3.21105E-2</v>
      </c>
      <c r="D5937" s="1" t="s">
        <v>2</v>
      </c>
      <c r="E5937" s="1">
        <v>0.39691399999999999</v>
      </c>
    </row>
    <row r="5938" spans="1:5" s="1" customFormat="1">
      <c r="A5938" s="1">
        <v>2</v>
      </c>
      <c r="B5938" s="1">
        <v>0.789327</v>
      </c>
      <c r="C5938" s="1">
        <v>0.218252</v>
      </c>
      <c r="D5938" s="1" t="s">
        <v>2</v>
      </c>
      <c r="E5938" s="1">
        <v>0.30012</v>
      </c>
    </row>
    <row r="5939" spans="1:5" s="1" customFormat="1">
      <c r="A5939" s="1">
        <v>2</v>
      </c>
      <c r="B5939" s="1">
        <v>0.90579900000000002</v>
      </c>
      <c r="C5939" s="1">
        <v>0.35941000000000001</v>
      </c>
      <c r="D5939" s="1" t="s">
        <v>2</v>
      </c>
      <c r="E5939" s="1">
        <v>0.51876500000000003</v>
      </c>
    </row>
    <row r="5940" spans="1:5" s="1" customFormat="1">
      <c r="A5940" s="1">
        <v>2</v>
      </c>
      <c r="B5940" s="1">
        <v>0.41739300000000001</v>
      </c>
      <c r="C5940" s="1">
        <v>0.92326399999999997</v>
      </c>
      <c r="D5940" s="1" t="s">
        <v>1</v>
      </c>
      <c r="E5940" s="1">
        <v>0.179289</v>
      </c>
    </row>
    <row r="5941" spans="1:5" s="1" customFormat="1">
      <c r="A5941" s="1">
        <v>2</v>
      </c>
      <c r="B5941" s="1">
        <v>0.79298000000000002</v>
      </c>
      <c r="C5941" s="1">
        <v>0.92599299999999996</v>
      </c>
      <c r="D5941" s="1" t="s">
        <v>1</v>
      </c>
      <c r="E5941" s="1">
        <v>0.20499200000000001</v>
      </c>
    </row>
    <row r="5942" spans="1:5" s="1" customFormat="1">
      <c r="A5942" s="1">
        <v>2</v>
      </c>
      <c r="B5942" s="1">
        <v>0.30902400000000002</v>
      </c>
      <c r="C5942" s="1">
        <v>0.73091099999999998</v>
      </c>
      <c r="D5942" s="1" t="s">
        <v>1</v>
      </c>
      <c r="E5942" s="1">
        <v>0.11354599999999999</v>
      </c>
    </row>
    <row r="5943" spans="1:5" s="1" customFormat="1">
      <c r="A5943" s="1">
        <v>2</v>
      </c>
      <c r="B5943" s="1">
        <v>0.14485600000000001</v>
      </c>
      <c r="C5943" s="1">
        <v>0.60870899999999994</v>
      </c>
      <c r="D5943" s="1" t="s">
        <v>1</v>
      </c>
      <c r="E5943" s="1">
        <v>0.128524</v>
      </c>
    </row>
    <row r="5944" spans="1:5" s="1" customFormat="1">
      <c r="A5944" s="1">
        <v>2</v>
      </c>
      <c r="B5944" s="1">
        <v>0.61828499999999997</v>
      </c>
      <c r="C5944" s="1">
        <v>0.56848900000000002</v>
      </c>
      <c r="D5944" s="1" t="s">
        <v>1</v>
      </c>
      <c r="E5944" s="1">
        <v>0.14297000000000001</v>
      </c>
    </row>
    <row r="5945" spans="1:5" s="1" customFormat="1">
      <c r="A5945" s="1">
        <v>2</v>
      </c>
      <c r="B5945" s="1">
        <v>0.15828</v>
      </c>
      <c r="C5945" s="1">
        <v>0.80099100000000001</v>
      </c>
      <c r="D5945" s="1" t="s">
        <v>1</v>
      </c>
      <c r="E5945" s="1">
        <v>0.142207</v>
      </c>
    </row>
    <row r="5946" spans="1:5" s="1" customFormat="1">
      <c r="A5946" s="1">
        <v>2</v>
      </c>
      <c r="B5946" s="1">
        <v>0.24374599999999999</v>
      </c>
      <c r="C5946" s="1">
        <v>0.39274100000000001</v>
      </c>
      <c r="D5946" s="1" t="s">
        <v>2</v>
      </c>
      <c r="E5946" s="1">
        <v>0.69561899999999999</v>
      </c>
    </row>
    <row r="5947" spans="1:5" s="1" customFormat="1">
      <c r="A5947" s="1">
        <v>2</v>
      </c>
      <c r="B5947" s="1">
        <v>0.31107600000000002</v>
      </c>
      <c r="C5947" s="1">
        <v>0.31479099999999999</v>
      </c>
      <c r="D5947" s="1" t="s">
        <v>2</v>
      </c>
      <c r="E5947" s="1">
        <v>0.27587400000000001</v>
      </c>
    </row>
    <row r="5948" spans="1:5" s="1" customFormat="1">
      <c r="A5948" s="1">
        <v>2</v>
      </c>
      <c r="B5948" s="1">
        <v>0.97753900000000005</v>
      </c>
      <c r="C5948" s="1">
        <v>0.40522200000000003</v>
      </c>
      <c r="D5948" s="1" t="s">
        <v>2</v>
      </c>
      <c r="E5948" s="1">
        <v>0.43096099999999998</v>
      </c>
    </row>
    <row r="5949" spans="1:5" s="1" customFormat="1">
      <c r="A5949" s="1">
        <v>2</v>
      </c>
      <c r="B5949" s="1">
        <v>0.72274000000000005</v>
      </c>
      <c r="C5949" s="1">
        <v>5.5882500000000002E-2</v>
      </c>
      <c r="D5949" s="1" t="s">
        <v>2</v>
      </c>
      <c r="E5949" s="1">
        <v>0.37435200000000002</v>
      </c>
    </row>
    <row r="5950" spans="1:5" s="1" customFormat="1">
      <c r="A5950" s="1">
        <v>2</v>
      </c>
      <c r="B5950" s="1">
        <v>0.52631399999999995</v>
      </c>
      <c r="C5950" s="1">
        <v>4.9079699999999997E-2</v>
      </c>
      <c r="D5950" s="1" t="s">
        <v>2</v>
      </c>
      <c r="E5950" s="1">
        <v>0.35425200000000001</v>
      </c>
    </row>
    <row r="5951" spans="1:5" s="1" customFormat="1">
      <c r="A5951" s="1">
        <v>2</v>
      </c>
      <c r="B5951" s="1">
        <v>0.52970200000000001</v>
      </c>
      <c r="C5951" s="1">
        <v>0.54131200000000002</v>
      </c>
      <c r="D5951" s="1" t="s">
        <v>2</v>
      </c>
      <c r="E5951" s="1">
        <v>0.40646900000000002</v>
      </c>
    </row>
    <row r="5952" spans="1:5" s="1" customFormat="1">
      <c r="A5952" s="1">
        <v>2</v>
      </c>
      <c r="B5952" s="1">
        <v>0.61732600000000004</v>
      </c>
      <c r="C5952" s="1">
        <v>0.61868900000000004</v>
      </c>
      <c r="D5952" s="1" t="s">
        <v>1</v>
      </c>
      <c r="E5952" s="1">
        <v>0.291738</v>
      </c>
    </row>
    <row r="5953" spans="1:5" s="1" customFormat="1">
      <c r="A5953" s="1">
        <v>2</v>
      </c>
      <c r="B5953" s="1">
        <v>0.477356</v>
      </c>
      <c r="C5953" s="1">
        <v>5.2471200000000003E-2</v>
      </c>
      <c r="D5953" s="1" t="s">
        <v>2</v>
      </c>
      <c r="E5953" s="1">
        <v>0.48941899999999999</v>
      </c>
    </row>
    <row r="5954" spans="1:5" s="1" customFormat="1">
      <c r="A5954" s="1">
        <v>2</v>
      </c>
      <c r="B5954" s="1">
        <v>0.48610300000000001</v>
      </c>
      <c r="C5954" s="1">
        <v>0.21134600000000001</v>
      </c>
      <c r="D5954" s="1" t="s">
        <v>2</v>
      </c>
      <c r="E5954" s="1">
        <v>0.52489600000000003</v>
      </c>
    </row>
    <row r="5955" spans="1:5" s="1" customFormat="1">
      <c r="A5955" s="1">
        <v>2</v>
      </c>
      <c r="B5955" s="1">
        <v>8.2310300000000003E-2</v>
      </c>
      <c r="C5955" s="1">
        <v>0.84932700000000005</v>
      </c>
      <c r="D5955" s="1" t="s">
        <v>1</v>
      </c>
      <c r="E5955" s="1">
        <v>0.23313900000000001</v>
      </c>
    </row>
    <row r="5956" spans="1:5" s="1" customFormat="1">
      <c r="A5956" s="1">
        <v>2</v>
      </c>
      <c r="B5956" s="1">
        <v>0.31286999999999998</v>
      </c>
      <c r="C5956" s="1">
        <v>0.112303</v>
      </c>
      <c r="D5956" s="1" t="s">
        <v>2</v>
      </c>
      <c r="E5956" s="1">
        <v>0.49665900000000002</v>
      </c>
    </row>
    <row r="5957" spans="1:5" s="1" customFormat="1">
      <c r="A5957" s="1">
        <v>2</v>
      </c>
      <c r="B5957" s="1">
        <v>0.81417399999999995</v>
      </c>
      <c r="C5957" s="1">
        <v>0.493475</v>
      </c>
      <c r="D5957" s="1" t="s">
        <v>2</v>
      </c>
      <c r="E5957" s="1">
        <v>0.368398</v>
      </c>
    </row>
    <row r="5958" spans="1:5" s="1" customFormat="1">
      <c r="A5958" s="1">
        <v>2</v>
      </c>
      <c r="B5958" s="1">
        <v>0.32614100000000001</v>
      </c>
      <c r="C5958" s="1">
        <v>0.120684</v>
      </c>
      <c r="D5958" s="1" t="s">
        <v>2</v>
      </c>
      <c r="E5958" s="1">
        <v>0.56762999999999997</v>
      </c>
    </row>
    <row r="5959" spans="1:5" s="1" customFormat="1">
      <c r="A5959" s="1">
        <v>2</v>
      </c>
      <c r="B5959" s="1">
        <v>0.98469300000000004</v>
      </c>
      <c r="C5959" s="1">
        <v>0.39536500000000002</v>
      </c>
      <c r="D5959" s="1" t="s">
        <v>2</v>
      </c>
      <c r="E5959" s="1">
        <v>0.53456999999999999</v>
      </c>
    </row>
    <row r="5960" spans="1:5" s="1" customFormat="1">
      <c r="A5960" s="1">
        <v>2</v>
      </c>
      <c r="B5960" s="1">
        <v>0.75957300000000005</v>
      </c>
      <c r="C5960" s="1">
        <v>6.6204200000000005E-2</v>
      </c>
      <c r="D5960" s="1" t="s">
        <v>2</v>
      </c>
      <c r="E5960" s="1">
        <v>0.59580200000000005</v>
      </c>
    </row>
    <row r="5961" spans="1:5" s="1" customFormat="1">
      <c r="A5961" s="1">
        <v>2</v>
      </c>
      <c r="B5961" s="1">
        <v>0.51158700000000001</v>
      </c>
      <c r="C5961" s="1">
        <v>0.95402100000000001</v>
      </c>
      <c r="D5961" s="1" t="s">
        <v>2</v>
      </c>
      <c r="E5961" s="1">
        <v>0.49959100000000001</v>
      </c>
    </row>
    <row r="5962" spans="1:5" s="1" customFormat="1">
      <c r="A5962" s="1">
        <v>2</v>
      </c>
      <c r="B5962" s="1">
        <v>0.54195400000000005</v>
      </c>
      <c r="C5962" s="1">
        <v>0.13045000000000001</v>
      </c>
      <c r="D5962" s="1" t="s">
        <v>2</v>
      </c>
      <c r="E5962" s="1">
        <v>0.51736000000000004</v>
      </c>
    </row>
    <row r="5963" spans="1:5" s="1" customFormat="1">
      <c r="A5963" s="1">
        <v>2</v>
      </c>
      <c r="B5963" s="1">
        <v>0.92774400000000001</v>
      </c>
      <c r="C5963" s="1">
        <v>0.73545400000000005</v>
      </c>
      <c r="D5963" s="1" t="s">
        <v>1</v>
      </c>
      <c r="E5963" s="1">
        <v>0.31749100000000002</v>
      </c>
    </row>
    <row r="5964" spans="1:5" s="1" customFormat="1">
      <c r="A5964" s="1">
        <v>2</v>
      </c>
      <c r="B5964" s="1">
        <v>0.57906999999999997</v>
      </c>
      <c r="C5964" s="1">
        <v>0.87992199999999998</v>
      </c>
      <c r="D5964" s="1" t="s">
        <v>1</v>
      </c>
      <c r="E5964" s="1">
        <v>0.26727400000000001</v>
      </c>
    </row>
    <row r="5965" spans="1:5" s="1" customFormat="1">
      <c r="A5965" s="1">
        <v>2</v>
      </c>
      <c r="B5965" s="1">
        <v>0.64573000000000003</v>
      </c>
      <c r="C5965" s="1">
        <v>0.69854499999999997</v>
      </c>
      <c r="D5965" s="1" t="s">
        <v>1</v>
      </c>
      <c r="E5965" s="1">
        <v>0.22222600000000001</v>
      </c>
    </row>
    <row r="5966" spans="1:5" s="1" customFormat="1">
      <c r="A5966" s="1">
        <v>2</v>
      </c>
      <c r="B5966" s="1">
        <v>0.178869</v>
      </c>
      <c r="C5966" s="1">
        <v>0.176176</v>
      </c>
      <c r="D5966" s="1" t="s">
        <v>1</v>
      </c>
      <c r="E5966" s="1">
        <v>0.22310199999999999</v>
      </c>
    </row>
    <row r="5967" spans="1:5" s="1" customFormat="1">
      <c r="A5967" s="1">
        <v>2</v>
      </c>
      <c r="B5967" s="1">
        <v>0.26583400000000001</v>
      </c>
      <c r="C5967" s="1">
        <v>6.5688099999999999E-2</v>
      </c>
      <c r="D5967" s="1" t="s">
        <v>2</v>
      </c>
      <c r="E5967" s="1">
        <v>0.40798899999999999</v>
      </c>
    </row>
    <row r="5968" spans="1:5" s="1" customFormat="1">
      <c r="A5968" s="1">
        <v>2</v>
      </c>
      <c r="B5968" s="1">
        <v>0.18307699999999999</v>
      </c>
      <c r="C5968" s="1">
        <v>0.75696200000000002</v>
      </c>
      <c r="D5968" s="1" t="s">
        <v>1</v>
      </c>
      <c r="E5968" s="1">
        <v>0.192776</v>
      </c>
    </row>
    <row r="5969" spans="1:5" s="1" customFormat="1">
      <c r="A5969" s="1">
        <v>2</v>
      </c>
      <c r="B5969" s="1">
        <v>0.55592699999999995</v>
      </c>
      <c r="C5969" s="1">
        <v>0.73227600000000004</v>
      </c>
      <c r="D5969" s="1" t="s">
        <v>1</v>
      </c>
      <c r="E5969" s="1">
        <v>0.21904299999999999</v>
      </c>
    </row>
    <row r="5970" spans="1:5" s="1" customFormat="1">
      <c r="A5970" s="1">
        <v>2</v>
      </c>
      <c r="B5970" s="1">
        <v>0.25294</v>
      </c>
      <c r="C5970" s="1">
        <v>0.52709300000000003</v>
      </c>
      <c r="D5970" s="1" t="s">
        <v>2</v>
      </c>
      <c r="E5970" s="1">
        <v>0.30105999999999999</v>
      </c>
    </row>
    <row r="5971" spans="1:5" s="1" customFormat="1">
      <c r="A5971" s="1">
        <v>2</v>
      </c>
      <c r="B5971" s="1">
        <v>0.37711</v>
      </c>
      <c r="C5971" s="1">
        <v>0.36417899999999997</v>
      </c>
      <c r="D5971" s="1" t="s">
        <v>2</v>
      </c>
      <c r="E5971" s="1">
        <v>0.197737</v>
      </c>
    </row>
    <row r="5972" spans="1:5" s="1" customFormat="1">
      <c r="A5972" s="1">
        <v>2</v>
      </c>
      <c r="B5972" s="1">
        <v>0.21826200000000001</v>
      </c>
      <c r="C5972" s="1">
        <v>0.52887399999999996</v>
      </c>
      <c r="D5972" s="1" t="s">
        <v>1</v>
      </c>
      <c r="E5972" s="1">
        <v>0.12978700000000001</v>
      </c>
    </row>
    <row r="5973" spans="1:5" s="1" customFormat="1">
      <c r="A5973" s="1">
        <v>2</v>
      </c>
      <c r="B5973" s="1">
        <v>0.73269200000000001</v>
      </c>
      <c r="C5973" s="1">
        <v>0.44925700000000002</v>
      </c>
      <c r="D5973" s="1" t="s">
        <v>2</v>
      </c>
      <c r="E5973" s="1">
        <v>0.25960299999999997</v>
      </c>
    </row>
    <row r="5974" spans="1:5" s="1" customFormat="1">
      <c r="A5974" s="1">
        <v>2</v>
      </c>
      <c r="B5974" s="1">
        <v>0.501664</v>
      </c>
      <c r="C5974" s="1">
        <v>0.76285199999999997</v>
      </c>
      <c r="D5974" s="1" t="s">
        <v>1</v>
      </c>
      <c r="E5974" s="1">
        <v>0.153807</v>
      </c>
    </row>
    <row r="5975" spans="1:5" s="1" customFormat="1">
      <c r="A5975" s="1">
        <v>2</v>
      </c>
      <c r="B5975" s="1">
        <v>0.221828</v>
      </c>
      <c r="C5975" s="1">
        <v>0.50151999999999997</v>
      </c>
      <c r="D5975" s="1" t="s">
        <v>1</v>
      </c>
      <c r="E5975" s="1">
        <v>0.15662100000000001</v>
      </c>
    </row>
    <row r="5976" spans="1:5" s="1" customFormat="1">
      <c r="A5976" s="1">
        <v>2</v>
      </c>
      <c r="B5976" s="1">
        <v>0.47556500000000002</v>
      </c>
      <c r="C5976" s="1">
        <v>0.23822199999999999</v>
      </c>
      <c r="D5976" s="1" t="s">
        <v>2</v>
      </c>
      <c r="E5976" s="1">
        <v>0.818797</v>
      </c>
    </row>
    <row r="5977" spans="1:5" s="1" customFormat="1">
      <c r="A5977" s="1">
        <v>2</v>
      </c>
      <c r="B5977" s="1">
        <v>0.93022400000000005</v>
      </c>
      <c r="C5977" s="1">
        <v>8.1979700000000003E-2</v>
      </c>
      <c r="D5977" s="1" t="s">
        <v>2</v>
      </c>
      <c r="E5977" s="1">
        <v>0.29411900000000002</v>
      </c>
    </row>
    <row r="5978" spans="1:5" s="1" customFormat="1">
      <c r="A5978" s="1">
        <v>2</v>
      </c>
      <c r="B5978" s="1">
        <v>0.221856</v>
      </c>
      <c r="C5978" s="1">
        <v>0.14385200000000001</v>
      </c>
      <c r="D5978" s="1" t="s">
        <v>1</v>
      </c>
      <c r="E5978" s="1">
        <v>0.167906</v>
      </c>
    </row>
    <row r="5979" spans="1:5" s="1" customFormat="1">
      <c r="A5979" s="1">
        <v>2</v>
      </c>
      <c r="B5979" s="1">
        <v>0.78515199999999996</v>
      </c>
      <c r="C5979" s="1">
        <v>0.78563499999999997</v>
      </c>
      <c r="D5979" s="1" t="s">
        <v>1</v>
      </c>
      <c r="E5979" s="1">
        <v>0.18421299999999999</v>
      </c>
    </row>
    <row r="5980" spans="1:5" s="1" customFormat="1">
      <c r="A5980" s="1">
        <v>2</v>
      </c>
      <c r="B5980" s="1">
        <v>0.17097200000000001</v>
      </c>
      <c r="C5980" s="1">
        <v>4.1113800000000004E-3</v>
      </c>
      <c r="D5980" s="1" t="s">
        <v>2</v>
      </c>
      <c r="E5980" s="1">
        <v>0.32877499999999998</v>
      </c>
    </row>
    <row r="5981" spans="1:5" s="1" customFormat="1">
      <c r="A5981" s="1">
        <v>2</v>
      </c>
      <c r="B5981" s="1">
        <v>0.99025600000000003</v>
      </c>
      <c r="C5981" s="1">
        <v>0.84763599999999995</v>
      </c>
      <c r="D5981" s="1" t="s">
        <v>1</v>
      </c>
      <c r="E5981" s="1">
        <v>0.27209800000000001</v>
      </c>
    </row>
    <row r="5982" spans="1:5" s="1" customFormat="1">
      <c r="A5982" s="1">
        <v>2</v>
      </c>
      <c r="B5982" s="1">
        <v>0.39272899999999999</v>
      </c>
      <c r="C5982" s="1">
        <v>0.109421</v>
      </c>
      <c r="D5982" s="1" t="s">
        <v>2</v>
      </c>
      <c r="E5982" s="1">
        <v>0.51941499999999996</v>
      </c>
    </row>
    <row r="5983" spans="1:5" s="1" customFormat="1">
      <c r="A5983" s="1">
        <v>2</v>
      </c>
      <c r="B5983" s="1">
        <v>0.70701099999999995</v>
      </c>
      <c r="C5983" s="1">
        <v>0.13606099999999999</v>
      </c>
      <c r="D5983" s="1" t="s">
        <v>2</v>
      </c>
      <c r="E5983" s="1">
        <v>0.416605</v>
      </c>
    </row>
    <row r="5984" spans="1:5" s="1" customFormat="1">
      <c r="A5984" s="1">
        <v>2</v>
      </c>
      <c r="B5984" s="1">
        <v>0.44491199999999997</v>
      </c>
      <c r="C5984" s="1">
        <v>0.30682900000000002</v>
      </c>
      <c r="D5984" s="1" t="s">
        <v>2</v>
      </c>
      <c r="E5984" s="1">
        <v>0.48805900000000002</v>
      </c>
    </row>
    <row r="5985" spans="1:5" s="1" customFormat="1">
      <c r="A5985" s="1">
        <v>2</v>
      </c>
      <c r="B5985" s="1">
        <v>0.62094899999999997</v>
      </c>
      <c r="C5985" s="1">
        <v>1.8105199999999998E-2</v>
      </c>
      <c r="D5985" s="1" t="s">
        <v>2</v>
      </c>
      <c r="E5985" s="1">
        <v>0.40801300000000001</v>
      </c>
    </row>
    <row r="5986" spans="1:5" s="1" customFormat="1">
      <c r="A5986" s="1">
        <v>2</v>
      </c>
      <c r="B5986" s="1">
        <v>0.41218100000000002</v>
      </c>
      <c r="C5986" s="1">
        <v>0.63306600000000002</v>
      </c>
      <c r="D5986" s="1" t="s">
        <v>1</v>
      </c>
      <c r="E5986" s="1">
        <v>0.248359</v>
      </c>
    </row>
    <row r="5987" spans="1:5" s="1" customFormat="1">
      <c r="A5987" s="1">
        <v>2</v>
      </c>
      <c r="B5987" s="1">
        <v>0.22244</v>
      </c>
      <c r="C5987" s="1">
        <v>0.36712600000000001</v>
      </c>
      <c r="D5987" s="1" t="s">
        <v>2</v>
      </c>
      <c r="E5987" s="1">
        <v>0.37679299999999999</v>
      </c>
    </row>
    <row r="5988" spans="1:5" s="1" customFormat="1">
      <c r="A5988" s="1">
        <v>2</v>
      </c>
      <c r="B5988" s="1">
        <v>0.19165499999999999</v>
      </c>
      <c r="C5988" s="1">
        <v>0.79551499999999997</v>
      </c>
      <c r="D5988" s="1" t="s">
        <v>1</v>
      </c>
      <c r="E5988" s="1">
        <v>0.264658</v>
      </c>
    </row>
    <row r="5989" spans="1:5" s="1" customFormat="1">
      <c r="A5989" s="1">
        <v>2</v>
      </c>
      <c r="B5989" s="1">
        <v>0.31060300000000002</v>
      </c>
      <c r="C5989" s="1">
        <v>0.69902500000000001</v>
      </c>
      <c r="D5989" s="1" t="s">
        <v>1</v>
      </c>
      <c r="E5989" s="1">
        <v>0.28530800000000001</v>
      </c>
    </row>
    <row r="5990" spans="1:5" s="1" customFormat="1">
      <c r="A5990" s="1">
        <v>2</v>
      </c>
      <c r="B5990" s="1">
        <v>0.390878</v>
      </c>
      <c r="C5990" s="1">
        <v>5.8611299999999998E-2</v>
      </c>
      <c r="D5990" s="1" t="s">
        <v>2</v>
      </c>
      <c r="E5990" s="1">
        <v>0.46218900000000002</v>
      </c>
    </row>
    <row r="5991" spans="1:5" s="1" customFormat="1">
      <c r="A5991" s="1">
        <v>2</v>
      </c>
      <c r="B5991" s="1">
        <v>0.90491900000000003</v>
      </c>
      <c r="C5991" s="1">
        <v>7.4041899999999997E-3</v>
      </c>
      <c r="D5991" s="1" t="s">
        <v>2</v>
      </c>
      <c r="E5991" s="1">
        <v>0.50153899999999996</v>
      </c>
    </row>
    <row r="5992" spans="1:5" s="1" customFormat="1">
      <c r="A5992" s="1">
        <v>2</v>
      </c>
      <c r="B5992" s="1">
        <v>0.28931699999999999</v>
      </c>
      <c r="C5992" s="1">
        <v>1.88524E-3</v>
      </c>
      <c r="D5992" s="1" t="s">
        <v>2</v>
      </c>
      <c r="E5992" s="1">
        <v>0.42638399999999999</v>
      </c>
    </row>
    <row r="5993" spans="1:5" s="1" customFormat="1">
      <c r="A5993" s="1">
        <v>2</v>
      </c>
      <c r="B5993" s="1">
        <v>0.87939699999999998</v>
      </c>
      <c r="C5993" s="1">
        <v>0.63333700000000004</v>
      </c>
      <c r="D5993" s="1" t="s">
        <v>1</v>
      </c>
      <c r="E5993" s="1">
        <v>0.29106300000000002</v>
      </c>
    </row>
    <row r="5994" spans="1:5" s="1" customFormat="1">
      <c r="A5994" s="1">
        <v>2</v>
      </c>
      <c r="B5994" s="1">
        <v>0.64328099999999999</v>
      </c>
      <c r="C5994" s="1">
        <v>0.97836699999999999</v>
      </c>
      <c r="D5994" s="1" t="s">
        <v>2</v>
      </c>
      <c r="E5994" s="1">
        <v>0.45610000000000001</v>
      </c>
    </row>
    <row r="5995" spans="1:5" s="1" customFormat="1">
      <c r="A5995" s="1">
        <v>2</v>
      </c>
      <c r="B5995" s="1">
        <v>0.38621699999999998</v>
      </c>
      <c r="C5995" s="1">
        <v>0.22513900000000001</v>
      </c>
      <c r="D5995" s="1" t="s">
        <v>2</v>
      </c>
      <c r="E5995" s="1">
        <v>1</v>
      </c>
    </row>
    <row r="5996" spans="1:5" s="1" customFormat="1">
      <c r="A5996" s="1">
        <v>2</v>
      </c>
      <c r="B5996" s="1">
        <v>0.52509799999999995</v>
      </c>
      <c r="C5996" s="1">
        <v>0.89786900000000003</v>
      </c>
      <c r="D5996" s="1" t="s">
        <v>1</v>
      </c>
      <c r="E5996" s="1">
        <v>0.22623699999999999</v>
      </c>
    </row>
    <row r="5997" spans="1:5" s="1" customFormat="1">
      <c r="A5997" s="1">
        <v>2</v>
      </c>
      <c r="B5997" s="1">
        <v>0.24682399999999999</v>
      </c>
      <c r="C5997" s="1">
        <v>4.0477600000000002E-2</v>
      </c>
      <c r="D5997" s="1" t="s">
        <v>2</v>
      </c>
      <c r="E5997" s="1">
        <v>0.42774200000000001</v>
      </c>
    </row>
    <row r="5998" spans="1:5" s="1" customFormat="1">
      <c r="A5998" s="1">
        <v>2</v>
      </c>
      <c r="B5998" s="1">
        <v>0.34964699999999999</v>
      </c>
      <c r="C5998" s="1">
        <v>0.20007800000000001</v>
      </c>
      <c r="D5998" s="1" t="s">
        <v>2</v>
      </c>
      <c r="E5998" s="1">
        <v>0.80072600000000005</v>
      </c>
    </row>
    <row r="5999" spans="1:5" s="1" customFormat="1">
      <c r="A5999" s="1">
        <v>2</v>
      </c>
      <c r="B5999" s="1">
        <v>0.93161099999999997</v>
      </c>
      <c r="C5999" s="1">
        <v>0.74581299999999995</v>
      </c>
      <c r="D5999" s="1" t="s">
        <v>1</v>
      </c>
      <c r="E5999" s="1">
        <v>0.23036799999999999</v>
      </c>
    </row>
    <row r="6000" spans="1:5" s="1" customFormat="1">
      <c r="A6000" s="1">
        <v>2</v>
      </c>
      <c r="B6000" s="1">
        <v>3.7963700000000003E-2</v>
      </c>
      <c r="C6000" s="1">
        <v>0.61163000000000001</v>
      </c>
      <c r="D6000" s="1" t="s">
        <v>1</v>
      </c>
      <c r="E6000" s="1">
        <v>0.245806</v>
      </c>
    </row>
    <row r="6001" spans="1:5" s="1" customFormat="1">
      <c r="A6001" s="1">
        <v>2</v>
      </c>
      <c r="B6001" s="1">
        <v>0.98001300000000002</v>
      </c>
      <c r="C6001" s="1">
        <v>0.92480600000000002</v>
      </c>
      <c r="D6001" s="1" t="s">
        <v>1</v>
      </c>
      <c r="E6001" s="1">
        <v>0.22523899999999999</v>
      </c>
    </row>
    <row r="6002" spans="1:5" s="1" customFormat="1">
      <c r="A6002" s="1">
        <v>2</v>
      </c>
      <c r="B6002" s="1">
        <v>0.48637200000000003</v>
      </c>
      <c r="C6002" s="1">
        <v>0.51012400000000002</v>
      </c>
      <c r="D6002" s="1" t="s">
        <v>2</v>
      </c>
      <c r="E6002" s="1">
        <v>0.39078099999999999</v>
      </c>
    </row>
    <row r="6003" spans="1:5" s="1" customFormat="1">
      <c r="A6003" s="1">
        <v>2</v>
      </c>
      <c r="B6003" s="1">
        <v>0.48729600000000001</v>
      </c>
      <c r="C6003" s="1">
        <v>0.53973099999999996</v>
      </c>
      <c r="D6003" s="1" t="s">
        <v>2</v>
      </c>
      <c r="E6003" s="1">
        <v>0.40511399999999997</v>
      </c>
    </row>
    <row r="6004" spans="1:5" s="1" customFormat="1">
      <c r="A6004" s="1">
        <v>2</v>
      </c>
      <c r="B6004" s="1">
        <v>0.81058699999999995</v>
      </c>
      <c r="C6004" s="1">
        <v>0.239342</v>
      </c>
      <c r="D6004" s="1" t="s">
        <v>2</v>
      </c>
      <c r="E6004" s="1">
        <v>1</v>
      </c>
    </row>
    <row r="6005" spans="1:5" s="1" customFormat="1">
      <c r="A6005" s="1">
        <v>2</v>
      </c>
      <c r="B6005" s="1">
        <v>2.9660799999999998E-3</v>
      </c>
      <c r="C6005" s="1">
        <v>0.78356800000000004</v>
      </c>
      <c r="D6005" s="1" t="s">
        <v>1</v>
      </c>
      <c r="E6005" s="1">
        <v>0.18165799999999999</v>
      </c>
    </row>
    <row r="6006" spans="1:5" s="1" customFormat="1">
      <c r="A6006" s="1">
        <v>2</v>
      </c>
      <c r="B6006" s="1">
        <v>0.33018399999999998</v>
      </c>
      <c r="C6006" s="1">
        <v>0.93379800000000002</v>
      </c>
      <c r="D6006" s="1" t="s">
        <v>1</v>
      </c>
      <c r="E6006" s="1">
        <v>0.18856899999999999</v>
      </c>
    </row>
    <row r="6007" spans="1:5" s="1" customFormat="1">
      <c r="A6007" s="1">
        <v>2</v>
      </c>
      <c r="B6007" s="1">
        <v>0.34714600000000001</v>
      </c>
      <c r="C6007" s="1">
        <v>0.80376999999999998</v>
      </c>
      <c r="D6007" s="1" t="s">
        <v>1</v>
      </c>
      <c r="E6007" s="1">
        <v>0.16875599999999999</v>
      </c>
    </row>
    <row r="6008" spans="1:5" s="1" customFormat="1">
      <c r="A6008" s="1">
        <v>2</v>
      </c>
      <c r="B6008" s="1">
        <v>0.62610699999999997</v>
      </c>
      <c r="C6008" s="1">
        <v>0.58421999999999996</v>
      </c>
      <c r="D6008" s="1" t="s">
        <v>1</v>
      </c>
      <c r="E6008" s="1">
        <v>0.16209100000000001</v>
      </c>
    </row>
    <row r="6009" spans="1:5" s="1" customFormat="1">
      <c r="A6009" s="1">
        <v>2</v>
      </c>
      <c r="B6009" s="1">
        <v>0.44920700000000002</v>
      </c>
      <c r="C6009" s="1">
        <v>2.8451600000000001E-2</v>
      </c>
      <c r="D6009" s="1" t="s">
        <v>2</v>
      </c>
      <c r="E6009" s="1">
        <v>0.30352499999999999</v>
      </c>
    </row>
    <row r="6010" spans="1:5" s="1" customFormat="1">
      <c r="A6010" s="1">
        <v>2</v>
      </c>
      <c r="B6010" s="1">
        <v>0.33543200000000001</v>
      </c>
      <c r="C6010" s="1">
        <v>0.95293799999999995</v>
      </c>
      <c r="D6010" s="1" t="s">
        <v>2</v>
      </c>
      <c r="E6010" s="1">
        <v>0.33151599999999998</v>
      </c>
    </row>
    <row r="6011" spans="1:5" s="1" customFormat="1">
      <c r="A6011" s="1">
        <v>2</v>
      </c>
      <c r="B6011" s="1">
        <v>0.64347900000000002</v>
      </c>
      <c r="C6011" s="1">
        <v>0.32577899999999999</v>
      </c>
      <c r="D6011" s="1" t="s">
        <v>2</v>
      </c>
      <c r="E6011" s="1">
        <v>0.38169399999999998</v>
      </c>
    </row>
    <row r="6012" spans="1:5" s="1" customFormat="1">
      <c r="A6012" s="1">
        <v>2</v>
      </c>
      <c r="B6012" s="1">
        <v>0.76587899999999998</v>
      </c>
      <c r="C6012" s="1">
        <v>0.120473</v>
      </c>
      <c r="D6012" s="1" t="s">
        <v>2</v>
      </c>
      <c r="E6012" s="1">
        <v>0.421491</v>
      </c>
    </row>
    <row r="6013" spans="1:5" s="1" customFormat="1">
      <c r="A6013" s="1">
        <v>2</v>
      </c>
      <c r="B6013" s="1">
        <v>0.84183399999999997</v>
      </c>
      <c r="C6013" s="1">
        <v>0.45840999999999998</v>
      </c>
      <c r="D6013" s="1" t="s">
        <v>2</v>
      </c>
      <c r="E6013" s="1">
        <v>0.363259</v>
      </c>
    </row>
    <row r="6014" spans="1:5" s="1" customFormat="1">
      <c r="A6014" s="1">
        <v>2</v>
      </c>
      <c r="B6014" s="1">
        <v>0.76550300000000004</v>
      </c>
      <c r="C6014" s="1">
        <v>0.292522</v>
      </c>
      <c r="D6014" s="1" t="s">
        <v>2</v>
      </c>
      <c r="E6014" s="1">
        <v>0.78562900000000002</v>
      </c>
    </row>
    <row r="6015" spans="1:5" s="1" customFormat="1">
      <c r="A6015" s="1">
        <v>2</v>
      </c>
      <c r="B6015" s="1">
        <v>0.56891599999999998</v>
      </c>
      <c r="C6015" s="1">
        <v>0.31613000000000002</v>
      </c>
      <c r="D6015" s="1" t="s">
        <v>2</v>
      </c>
      <c r="E6015" s="1">
        <v>0.315502</v>
      </c>
    </row>
    <row r="6016" spans="1:5" s="1" customFormat="1">
      <c r="A6016" s="1">
        <v>2</v>
      </c>
      <c r="B6016" s="1">
        <v>8.6465899999999998E-2</v>
      </c>
      <c r="C6016" s="1">
        <v>0.39482299999999998</v>
      </c>
      <c r="D6016" s="1" t="s">
        <v>1</v>
      </c>
      <c r="E6016" s="1">
        <v>0.27285900000000002</v>
      </c>
    </row>
    <row r="6017" spans="1:5" s="1" customFormat="1">
      <c r="A6017" s="1">
        <v>2</v>
      </c>
      <c r="B6017" s="1">
        <v>0.674014</v>
      </c>
      <c r="C6017" s="1">
        <v>0.45163599999999998</v>
      </c>
      <c r="D6017" s="1" t="s">
        <v>2</v>
      </c>
      <c r="E6017" s="1">
        <v>0.40683799999999998</v>
      </c>
    </row>
    <row r="6018" spans="1:5" s="1" customFormat="1">
      <c r="A6018" s="1">
        <v>2</v>
      </c>
      <c r="B6018" s="1">
        <v>0.75870599999999999</v>
      </c>
      <c r="C6018" s="1">
        <v>0.29229699999999997</v>
      </c>
      <c r="D6018" s="1" t="s">
        <v>2</v>
      </c>
      <c r="E6018" s="1">
        <v>0.75983599999999996</v>
      </c>
    </row>
    <row r="6019" spans="1:5" s="1" customFormat="1">
      <c r="A6019" s="1">
        <v>2</v>
      </c>
      <c r="B6019" s="1">
        <v>6.4594399999999996E-2</v>
      </c>
      <c r="C6019" s="1">
        <v>0.83685200000000004</v>
      </c>
      <c r="D6019" s="1" t="s">
        <v>1</v>
      </c>
      <c r="E6019" s="1">
        <v>0.29019</v>
      </c>
    </row>
    <row r="6020" spans="1:5" s="1" customFormat="1">
      <c r="A6020" s="1">
        <v>2</v>
      </c>
      <c r="B6020" s="1">
        <v>0.63256199999999996</v>
      </c>
      <c r="C6020" s="1">
        <v>0.76932400000000001</v>
      </c>
      <c r="D6020" s="1" t="s">
        <v>1</v>
      </c>
      <c r="E6020" s="1">
        <v>0.26860400000000001</v>
      </c>
    </row>
    <row r="6021" spans="1:5" s="1" customFormat="1">
      <c r="A6021" s="1">
        <v>2</v>
      </c>
      <c r="B6021" s="1">
        <v>0.87954200000000005</v>
      </c>
      <c r="C6021" s="1">
        <v>0.92988499999999996</v>
      </c>
      <c r="D6021" s="1" t="s">
        <v>1</v>
      </c>
      <c r="E6021" s="1">
        <v>0.25464700000000001</v>
      </c>
    </row>
    <row r="6022" spans="1:5" s="1" customFormat="1">
      <c r="A6022" s="1">
        <v>2</v>
      </c>
      <c r="B6022" s="1">
        <v>0.31088300000000002</v>
      </c>
      <c r="C6022" s="1">
        <v>0.77437900000000004</v>
      </c>
      <c r="D6022" s="1" t="s">
        <v>1</v>
      </c>
      <c r="E6022" s="1">
        <v>0.26384299999999999</v>
      </c>
    </row>
    <row r="6023" spans="1:5" s="1" customFormat="1">
      <c r="A6023" s="1">
        <v>2</v>
      </c>
      <c r="B6023" s="1">
        <v>0.67944300000000002</v>
      </c>
      <c r="C6023" s="1">
        <v>0.48141400000000001</v>
      </c>
      <c r="D6023" s="1" t="s">
        <v>2</v>
      </c>
      <c r="E6023" s="1">
        <v>0.36221300000000001</v>
      </c>
    </row>
    <row r="6024" spans="1:5" s="1" customFormat="1">
      <c r="A6024" s="1">
        <v>2</v>
      </c>
      <c r="B6024" s="1">
        <v>0.97502200000000006</v>
      </c>
      <c r="C6024" s="1">
        <v>0.23544599999999999</v>
      </c>
      <c r="D6024" s="1" t="s">
        <v>2</v>
      </c>
      <c r="E6024" s="1">
        <v>0.54124700000000003</v>
      </c>
    </row>
    <row r="6025" spans="1:5" s="1" customFormat="1">
      <c r="A6025" s="1">
        <v>2</v>
      </c>
      <c r="B6025" s="1">
        <v>0.74880999999999998</v>
      </c>
      <c r="C6025" s="1">
        <v>3.6168800000000001E-2</v>
      </c>
      <c r="D6025" s="1" t="s">
        <v>2</v>
      </c>
      <c r="E6025" s="1">
        <v>0.30393300000000001</v>
      </c>
    </row>
    <row r="6026" spans="1:5" s="1" customFormat="1">
      <c r="A6026" s="1">
        <v>2</v>
      </c>
      <c r="B6026" s="1">
        <v>0.57194900000000004</v>
      </c>
      <c r="C6026" s="1">
        <v>0.26341500000000001</v>
      </c>
      <c r="D6026" s="1" t="s">
        <v>2</v>
      </c>
      <c r="E6026" s="1">
        <v>0.62133099999999997</v>
      </c>
    </row>
    <row r="6027" spans="1:5" s="1" customFormat="1">
      <c r="A6027" s="1">
        <v>2</v>
      </c>
      <c r="B6027" s="1">
        <v>0.79719700000000004</v>
      </c>
      <c r="C6027" s="1">
        <v>0.97234100000000001</v>
      </c>
      <c r="D6027" s="1" t="s">
        <v>2</v>
      </c>
      <c r="E6027" s="1">
        <v>0.43398500000000001</v>
      </c>
    </row>
    <row r="6028" spans="1:5" s="1" customFormat="1">
      <c r="A6028" s="1">
        <v>2</v>
      </c>
      <c r="B6028" s="1">
        <v>0.27157199999999998</v>
      </c>
      <c r="C6028" s="1">
        <v>5.7364700000000005E-4</v>
      </c>
      <c r="D6028" s="1" t="s">
        <v>2</v>
      </c>
      <c r="E6028" s="1">
        <v>0.47942499999999999</v>
      </c>
    </row>
    <row r="6029" spans="1:5" s="1" customFormat="1">
      <c r="A6029" s="1">
        <v>2</v>
      </c>
      <c r="B6029" s="1">
        <v>0.27735900000000002</v>
      </c>
      <c r="C6029" s="1">
        <v>0.53259100000000004</v>
      </c>
      <c r="D6029" s="1" t="s">
        <v>2</v>
      </c>
      <c r="E6029" s="1">
        <v>0.37614900000000001</v>
      </c>
    </row>
    <row r="6030" spans="1:5" s="1" customFormat="1">
      <c r="A6030" s="1">
        <v>2</v>
      </c>
      <c r="B6030" s="1">
        <v>0.16941700000000001</v>
      </c>
      <c r="C6030" s="1">
        <v>0.436083</v>
      </c>
      <c r="D6030" s="1" t="s">
        <v>1</v>
      </c>
      <c r="E6030" s="1">
        <v>0.24168100000000001</v>
      </c>
    </row>
    <row r="6031" spans="1:5" s="1" customFormat="1">
      <c r="A6031" s="1">
        <v>2</v>
      </c>
      <c r="B6031" s="1">
        <v>0.343246</v>
      </c>
      <c r="C6031" s="1">
        <v>0.77432299999999998</v>
      </c>
      <c r="D6031" s="1" t="s">
        <v>1</v>
      </c>
      <c r="E6031" s="1">
        <v>0.18973899999999999</v>
      </c>
    </row>
    <row r="6032" spans="1:5" s="1" customFormat="1">
      <c r="A6032" s="1">
        <v>2</v>
      </c>
      <c r="B6032" s="1">
        <v>0.59865400000000002</v>
      </c>
      <c r="C6032" s="1">
        <v>0.94797100000000001</v>
      </c>
      <c r="D6032" s="1" t="s">
        <v>2</v>
      </c>
      <c r="E6032" s="1">
        <v>0.35283199999999998</v>
      </c>
    </row>
    <row r="6033" spans="1:5" s="1" customFormat="1">
      <c r="A6033" s="1">
        <v>2</v>
      </c>
      <c r="B6033" s="1">
        <v>0.35957299999999998</v>
      </c>
      <c r="C6033" s="1">
        <v>0.816994</v>
      </c>
      <c r="D6033" s="1" t="s">
        <v>1</v>
      </c>
      <c r="E6033" s="1">
        <v>0.17382600000000001</v>
      </c>
    </row>
    <row r="6034" spans="1:5" s="1" customFormat="1">
      <c r="A6034" s="1">
        <v>2</v>
      </c>
      <c r="B6034" s="1">
        <v>0.34164099999999997</v>
      </c>
      <c r="C6034" s="1">
        <v>0.85053000000000001</v>
      </c>
      <c r="D6034" s="1" t="s">
        <v>1</v>
      </c>
      <c r="E6034" s="1">
        <v>0.19713600000000001</v>
      </c>
    </row>
    <row r="6035" spans="1:5" s="1" customFormat="1">
      <c r="A6035" s="1">
        <v>2</v>
      </c>
      <c r="B6035" s="1">
        <v>0.98931999999999998</v>
      </c>
      <c r="C6035" s="1">
        <v>0.47240399999999999</v>
      </c>
      <c r="D6035" s="1" t="s">
        <v>2</v>
      </c>
      <c r="E6035" s="1">
        <v>0.314577</v>
      </c>
    </row>
    <row r="6036" spans="1:5" s="1" customFormat="1">
      <c r="A6036" s="1">
        <v>2</v>
      </c>
      <c r="B6036" s="1">
        <v>0.11987299999999999</v>
      </c>
      <c r="C6036" s="1">
        <v>0.222056</v>
      </c>
      <c r="D6036" s="1" t="s">
        <v>1</v>
      </c>
      <c r="E6036" s="1">
        <v>0.16961799999999999</v>
      </c>
    </row>
    <row r="6037" spans="1:5" s="1" customFormat="1">
      <c r="A6037" s="1">
        <v>2</v>
      </c>
      <c r="B6037" s="1">
        <v>0.17897299999999999</v>
      </c>
      <c r="C6037" s="1">
        <v>0.21204799999999999</v>
      </c>
      <c r="D6037" s="1" t="s">
        <v>1</v>
      </c>
      <c r="E6037" s="1">
        <v>0.16259199999999999</v>
      </c>
    </row>
    <row r="6038" spans="1:5" s="1" customFormat="1">
      <c r="A6038" s="1">
        <v>2</v>
      </c>
      <c r="B6038" s="1">
        <v>0.45434799999999997</v>
      </c>
      <c r="C6038" s="1">
        <v>0.920547</v>
      </c>
      <c r="D6038" s="1" t="s">
        <v>1</v>
      </c>
      <c r="E6038" s="1">
        <v>0.18170800000000001</v>
      </c>
    </row>
    <row r="6039" spans="1:5" s="1" customFormat="1">
      <c r="A6039" s="1">
        <v>2</v>
      </c>
      <c r="B6039" s="1">
        <v>0.13422300000000001</v>
      </c>
      <c r="C6039" s="1">
        <v>7.1127499999999996E-2</v>
      </c>
      <c r="D6039" s="1" t="s">
        <v>1</v>
      </c>
      <c r="E6039" s="1">
        <v>0.23386599999999999</v>
      </c>
    </row>
    <row r="6040" spans="1:5" s="1" customFormat="1">
      <c r="A6040" s="1">
        <v>2</v>
      </c>
      <c r="B6040" s="1">
        <v>0.35849599999999998</v>
      </c>
      <c r="C6040" s="1">
        <v>0.80542499999999995</v>
      </c>
      <c r="D6040" s="1" t="s">
        <v>1</v>
      </c>
      <c r="E6040" s="1">
        <v>0.28653099999999998</v>
      </c>
    </row>
    <row r="6041" spans="1:5" s="1" customFormat="1">
      <c r="A6041" s="1">
        <v>2</v>
      </c>
      <c r="B6041" s="1">
        <v>0.94361200000000001</v>
      </c>
      <c r="C6041" s="1">
        <v>0.43519799999999997</v>
      </c>
      <c r="D6041" s="1" t="s">
        <v>2</v>
      </c>
      <c r="E6041" s="1">
        <v>0.52200999999999997</v>
      </c>
    </row>
    <row r="6042" spans="1:5" s="1" customFormat="1">
      <c r="A6042" s="1">
        <v>2</v>
      </c>
      <c r="B6042" s="1">
        <v>0.46972199999999997</v>
      </c>
      <c r="C6042" s="1">
        <v>0.201845</v>
      </c>
      <c r="D6042" s="1" t="s">
        <v>2</v>
      </c>
      <c r="E6042" s="1">
        <v>0.56706199999999995</v>
      </c>
    </row>
    <row r="6043" spans="1:5" s="1" customFormat="1">
      <c r="A6043" s="1">
        <v>2</v>
      </c>
      <c r="B6043" s="1">
        <v>0.64457900000000001</v>
      </c>
      <c r="C6043" s="1">
        <v>0.15592700000000001</v>
      </c>
      <c r="D6043" s="1" t="s">
        <v>2</v>
      </c>
      <c r="E6043" s="1">
        <v>0.38090000000000002</v>
      </c>
    </row>
    <row r="6044" spans="1:5" s="1" customFormat="1">
      <c r="A6044" s="1">
        <v>2</v>
      </c>
      <c r="B6044" s="1">
        <v>0.84945700000000002</v>
      </c>
      <c r="C6044" s="1">
        <v>0.64400500000000005</v>
      </c>
      <c r="D6044" s="1" t="s">
        <v>1</v>
      </c>
      <c r="E6044" s="1">
        <v>0.187746</v>
      </c>
    </row>
    <row r="6045" spans="1:5" s="1" customFormat="1">
      <c r="A6045" s="1">
        <v>2</v>
      </c>
      <c r="B6045" s="1">
        <v>0.66491699999999998</v>
      </c>
      <c r="C6045" s="1">
        <v>0.76863400000000004</v>
      </c>
      <c r="D6045" s="1" t="s">
        <v>1</v>
      </c>
      <c r="E6045" s="1">
        <v>0.184808</v>
      </c>
    </row>
    <row r="6046" spans="1:5" s="1" customFormat="1">
      <c r="A6046" s="1">
        <v>2</v>
      </c>
      <c r="B6046" s="1">
        <v>0.624919</v>
      </c>
      <c r="C6046" s="1">
        <v>0.372112</v>
      </c>
      <c r="D6046" s="1" t="s">
        <v>2</v>
      </c>
      <c r="E6046" s="1">
        <v>0.39815200000000001</v>
      </c>
    </row>
    <row r="6047" spans="1:5" s="1" customFormat="1">
      <c r="A6047" s="1">
        <v>2</v>
      </c>
      <c r="B6047" s="1">
        <v>0.28128500000000001</v>
      </c>
      <c r="C6047" s="1">
        <v>0.160248</v>
      </c>
      <c r="D6047" s="1" t="s">
        <v>1</v>
      </c>
      <c r="E6047" s="1">
        <v>0.29353899999999999</v>
      </c>
    </row>
    <row r="6048" spans="1:5" s="1" customFormat="1">
      <c r="A6048" s="1">
        <v>2</v>
      </c>
      <c r="B6048" s="1">
        <v>0.86245099999999997</v>
      </c>
      <c r="C6048" s="1">
        <v>7.0111100000000001E-3</v>
      </c>
      <c r="D6048" s="1" t="s">
        <v>2</v>
      </c>
      <c r="E6048" s="1">
        <v>0.51252600000000004</v>
      </c>
    </row>
    <row r="6049" spans="1:5" s="1" customFormat="1">
      <c r="A6049" s="1">
        <v>2</v>
      </c>
      <c r="B6049" s="1">
        <v>1.4123699999999999E-2</v>
      </c>
      <c r="C6049" s="1">
        <v>0.43612899999999999</v>
      </c>
      <c r="D6049" s="1" t="s">
        <v>1</v>
      </c>
      <c r="E6049" s="1">
        <v>0.32730199999999998</v>
      </c>
    </row>
    <row r="6050" spans="1:5" s="1" customFormat="1">
      <c r="A6050" s="1">
        <v>2</v>
      </c>
      <c r="B6050" s="1">
        <v>0.13036900000000001</v>
      </c>
      <c r="C6050" s="1">
        <v>0.14208100000000001</v>
      </c>
      <c r="D6050" s="1" t="s">
        <v>1</v>
      </c>
      <c r="E6050" s="1">
        <v>0.319857</v>
      </c>
    </row>
    <row r="6051" spans="1:5" s="1" customFormat="1">
      <c r="A6051" s="1">
        <v>2</v>
      </c>
      <c r="B6051" s="1">
        <v>0.63475999999999999</v>
      </c>
      <c r="C6051" s="1">
        <v>0.83963500000000002</v>
      </c>
      <c r="D6051" s="1" t="s">
        <v>1</v>
      </c>
      <c r="E6051" s="1">
        <v>0.26275399999999999</v>
      </c>
    </row>
    <row r="6052" spans="1:5" s="1" customFormat="1">
      <c r="A6052" s="1">
        <v>2</v>
      </c>
      <c r="B6052" s="1">
        <v>0.67769500000000005</v>
      </c>
      <c r="C6052" s="1">
        <v>0.22103200000000001</v>
      </c>
      <c r="D6052" s="1" t="s">
        <v>2</v>
      </c>
      <c r="E6052" s="1">
        <v>0.49243799999999999</v>
      </c>
    </row>
    <row r="6053" spans="1:5" s="1" customFormat="1">
      <c r="A6053" s="1">
        <v>2</v>
      </c>
      <c r="B6053" s="1">
        <v>0.86078200000000005</v>
      </c>
      <c r="C6053" s="1">
        <v>0.29113699999999998</v>
      </c>
      <c r="D6053" s="1" t="s">
        <v>2</v>
      </c>
      <c r="E6053" s="1">
        <v>1</v>
      </c>
    </row>
    <row r="6054" spans="1:5" s="1" customFormat="1">
      <c r="A6054" s="1">
        <v>2</v>
      </c>
      <c r="B6054" s="1">
        <v>0.495035</v>
      </c>
      <c r="C6054" s="1">
        <v>0.47550399999999998</v>
      </c>
      <c r="D6054" s="1" t="s">
        <v>2</v>
      </c>
      <c r="E6054" s="1">
        <v>0.40310699999999999</v>
      </c>
    </row>
    <row r="6055" spans="1:5" s="1" customFormat="1">
      <c r="A6055" s="1">
        <v>2</v>
      </c>
      <c r="B6055" s="1">
        <v>0.59839699999999996</v>
      </c>
      <c r="C6055" s="1">
        <v>0.122686</v>
      </c>
      <c r="D6055" s="1" t="s">
        <v>2</v>
      </c>
      <c r="E6055" s="1">
        <v>0.38501299999999999</v>
      </c>
    </row>
    <row r="6056" spans="1:5" s="1" customFormat="1">
      <c r="A6056" s="1">
        <v>2</v>
      </c>
      <c r="B6056" s="1">
        <v>0.73648899999999995</v>
      </c>
      <c r="C6056" s="1">
        <v>0.44122400000000001</v>
      </c>
      <c r="D6056" s="1" t="s">
        <v>2</v>
      </c>
      <c r="E6056" s="1">
        <v>0.27100400000000002</v>
      </c>
    </row>
    <row r="6057" spans="1:5" s="1" customFormat="1">
      <c r="A6057" s="1">
        <v>2</v>
      </c>
      <c r="B6057" s="1">
        <v>0.70427499999999998</v>
      </c>
      <c r="C6057" s="1">
        <v>0.94769499999999995</v>
      </c>
      <c r="D6057" s="1" t="s">
        <v>2</v>
      </c>
      <c r="E6057" s="1">
        <v>0.44264599999999998</v>
      </c>
    </row>
    <row r="6058" spans="1:5" s="1" customFormat="1">
      <c r="A6058" s="1">
        <v>2</v>
      </c>
      <c r="B6058" s="1">
        <v>0.52207300000000001</v>
      </c>
      <c r="C6058" s="1">
        <v>0.90442299999999998</v>
      </c>
      <c r="D6058" s="1" t="s">
        <v>1</v>
      </c>
      <c r="E6058" s="1">
        <v>0.225521</v>
      </c>
    </row>
    <row r="6059" spans="1:5" s="1" customFormat="1">
      <c r="A6059" s="1">
        <v>2</v>
      </c>
      <c r="B6059" s="1">
        <v>0.64631499999999997</v>
      </c>
      <c r="C6059" s="1">
        <v>0.56274199999999996</v>
      </c>
      <c r="D6059" s="1" t="s">
        <v>2</v>
      </c>
      <c r="E6059" s="1">
        <v>0.452876</v>
      </c>
    </row>
    <row r="6060" spans="1:5" s="1" customFormat="1">
      <c r="A6060" s="1">
        <v>2</v>
      </c>
      <c r="B6060" s="1">
        <v>5.1260300000000002E-2</v>
      </c>
      <c r="C6060" s="1">
        <v>0.119389</v>
      </c>
      <c r="D6060" s="1" t="s">
        <v>1</v>
      </c>
      <c r="E6060" s="1">
        <v>0.263104</v>
      </c>
    </row>
    <row r="6061" spans="1:5" s="1" customFormat="1">
      <c r="A6061" s="1">
        <v>2</v>
      </c>
      <c r="B6061" s="1">
        <v>0.58637499999999998</v>
      </c>
      <c r="C6061" s="1">
        <v>0.64958099999999996</v>
      </c>
      <c r="D6061" s="1" t="s">
        <v>1</v>
      </c>
      <c r="E6061" s="1">
        <v>0.21629200000000001</v>
      </c>
    </row>
    <row r="6062" spans="1:5" s="1" customFormat="1">
      <c r="A6062" s="1">
        <v>2</v>
      </c>
      <c r="B6062" s="1">
        <v>9.5484200000000005E-2</v>
      </c>
      <c r="C6062" s="1">
        <v>0.11587</v>
      </c>
      <c r="D6062" s="1" t="s">
        <v>1</v>
      </c>
      <c r="E6062" s="1">
        <v>0.24499000000000001</v>
      </c>
    </row>
    <row r="6063" spans="1:5" s="1" customFormat="1">
      <c r="A6063" s="1">
        <v>2</v>
      </c>
      <c r="B6063" s="1">
        <v>0.92551300000000003</v>
      </c>
      <c r="C6063" s="1">
        <v>0.16683700000000001</v>
      </c>
      <c r="D6063" s="1" t="s">
        <v>2</v>
      </c>
      <c r="E6063" s="1">
        <v>0.43247000000000002</v>
      </c>
    </row>
    <row r="6064" spans="1:5" s="1" customFormat="1">
      <c r="A6064" s="1">
        <v>2</v>
      </c>
      <c r="B6064" s="1">
        <v>0.62638899999999997</v>
      </c>
      <c r="C6064" s="1">
        <v>0.44023800000000002</v>
      </c>
      <c r="D6064" s="1" t="s">
        <v>2</v>
      </c>
      <c r="E6064" s="1">
        <v>0.29162700000000003</v>
      </c>
    </row>
    <row r="6065" spans="1:5" s="1" customFormat="1">
      <c r="A6065" s="1">
        <v>2</v>
      </c>
      <c r="B6065" s="1">
        <v>0.677338</v>
      </c>
      <c r="C6065" s="1">
        <v>0.77678400000000003</v>
      </c>
      <c r="D6065" s="1" t="s">
        <v>1</v>
      </c>
      <c r="E6065" s="1">
        <v>0.18975700000000001</v>
      </c>
    </row>
    <row r="6066" spans="1:5" s="1" customFormat="1">
      <c r="A6066" s="1">
        <v>2</v>
      </c>
      <c r="B6066" s="1">
        <v>0.15942100000000001</v>
      </c>
      <c r="C6066" s="1">
        <v>0.94754400000000005</v>
      </c>
      <c r="D6066" s="1" t="s">
        <v>1</v>
      </c>
      <c r="E6066" s="1">
        <v>0.164329</v>
      </c>
    </row>
    <row r="6067" spans="1:5" s="1" customFormat="1">
      <c r="A6067" s="1">
        <v>2</v>
      </c>
      <c r="B6067" s="1">
        <v>0.43820799999999999</v>
      </c>
      <c r="C6067" s="1">
        <v>0.22620299999999999</v>
      </c>
      <c r="D6067" s="1" t="s">
        <v>2</v>
      </c>
      <c r="E6067" s="1">
        <v>0.83279700000000001</v>
      </c>
    </row>
    <row r="6068" spans="1:5" s="1" customFormat="1">
      <c r="A6068" s="1">
        <v>2</v>
      </c>
      <c r="B6068" s="1">
        <v>0.90056700000000001</v>
      </c>
      <c r="C6068" s="1">
        <v>0.43420500000000001</v>
      </c>
      <c r="D6068" s="1" t="s">
        <v>2</v>
      </c>
      <c r="E6068" s="1">
        <v>0.31886300000000001</v>
      </c>
    </row>
    <row r="6069" spans="1:5" s="1" customFormat="1">
      <c r="A6069" s="1">
        <v>2</v>
      </c>
      <c r="B6069" s="1">
        <v>0.42940899999999999</v>
      </c>
      <c r="C6069" s="1">
        <v>0.31409799999999999</v>
      </c>
      <c r="D6069" s="1" t="s">
        <v>2</v>
      </c>
      <c r="E6069" s="1">
        <v>0.406862</v>
      </c>
    </row>
    <row r="6070" spans="1:5" s="1" customFormat="1">
      <c r="A6070" s="1">
        <v>2</v>
      </c>
      <c r="B6070" s="1">
        <v>0.35111799999999999</v>
      </c>
      <c r="C6070" s="1">
        <v>0.444357</v>
      </c>
      <c r="D6070" s="1" t="s">
        <v>2</v>
      </c>
      <c r="E6070" s="1">
        <v>0.41494199999999998</v>
      </c>
    </row>
    <row r="6071" spans="1:5" s="1" customFormat="1">
      <c r="A6071" s="1">
        <v>2</v>
      </c>
      <c r="B6071" s="1">
        <v>0.40849200000000002</v>
      </c>
      <c r="C6071" s="1">
        <v>0.17255599999999999</v>
      </c>
      <c r="D6071" s="1" t="s">
        <v>2</v>
      </c>
      <c r="E6071" s="1">
        <v>0.80898000000000003</v>
      </c>
    </row>
    <row r="6072" spans="1:5" s="1" customFormat="1">
      <c r="A6072" s="1">
        <v>2</v>
      </c>
      <c r="B6072" s="1">
        <v>0.803423</v>
      </c>
      <c r="C6072" s="1">
        <v>0.98467400000000005</v>
      </c>
      <c r="D6072" s="1" t="s">
        <v>2</v>
      </c>
      <c r="E6072" s="1">
        <v>0.52880400000000005</v>
      </c>
    </row>
    <row r="6073" spans="1:5" s="1" customFormat="1">
      <c r="A6073" s="1">
        <v>2</v>
      </c>
      <c r="B6073" s="1">
        <v>0.88452600000000003</v>
      </c>
      <c r="C6073" s="1">
        <v>4.8396099999999997E-2</v>
      </c>
      <c r="D6073" s="1" t="s">
        <v>2</v>
      </c>
      <c r="E6073" s="1">
        <v>0.36441099999999998</v>
      </c>
    </row>
    <row r="6074" spans="1:5" s="1" customFormat="1">
      <c r="A6074" s="1">
        <v>2</v>
      </c>
      <c r="B6074" s="1">
        <v>0.80045999999999995</v>
      </c>
      <c r="C6074" s="1">
        <v>0.44579600000000003</v>
      </c>
      <c r="D6074" s="1" t="s">
        <v>2</v>
      </c>
      <c r="E6074" s="1">
        <v>0.282605</v>
      </c>
    </row>
    <row r="6075" spans="1:5" s="1" customFormat="1">
      <c r="A6075" s="1">
        <v>2</v>
      </c>
      <c r="B6075" s="1">
        <v>0.28468500000000002</v>
      </c>
      <c r="C6075" s="1">
        <v>0.89907599999999999</v>
      </c>
      <c r="D6075" s="1" t="s">
        <v>1</v>
      </c>
      <c r="E6075" s="1">
        <v>0.17902100000000001</v>
      </c>
    </row>
    <row r="6076" spans="1:5" s="1" customFormat="1">
      <c r="A6076" s="1">
        <v>2</v>
      </c>
      <c r="B6076" s="1">
        <v>0.38711499999999999</v>
      </c>
      <c r="C6076" s="1">
        <v>0.86043499999999995</v>
      </c>
      <c r="D6076" s="1" t="s">
        <v>1</v>
      </c>
      <c r="E6076" s="1">
        <v>0.22698399999999999</v>
      </c>
    </row>
    <row r="6077" spans="1:5" s="1" customFormat="1">
      <c r="A6077" s="1">
        <v>2</v>
      </c>
      <c r="B6077" s="1">
        <v>0.15539900000000001</v>
      </c>
      <c r="C6077" s="1">
        <v>0.145651</v>
      </c>
      <c r="D6077" s="1" t="s">
        <v>1</v>
      </c>
      <c r="E6077" s="1">
        <v>0.29545700000000003</v>
      </c>
    </row>
    <row r="6078" spans="1:5" s="1" customFormat="1">
      <c r="A6078" s="1">
        <v>2</v>
      </c>
      <c r="B6078" s="1">
        <v>0.95060500000000003</v>
      </c>
      <c r="C6078" s="1">
        <v>1.3658099999999999E-2</v>
      </c>
      <c r="D6078" s="1" t="s">
        <v>2</v>
      </c>
      <c r="E6078" s="1">
        <v>0.38547999999999999</v>
      </c>
    </row>
    <row r="6079" spans="1:5" s="1" customFormat="1">
      <c r="A6079" s="1">
        <v>2</v>
      </c>
      <c r="B6079" s="1">
        <v>0.504444</v>
      </c>
      <c r="C6079" s="1">
        <v>0.65122199999999997</v>
      </c>
      <c r="D6079" s="1" t="s">
        <v>1</v>
      </c>
      <c r="E6079" s="1">
        <v>0.30757099999999998</v>
      </c>
    </row>
    <row r="6080" spans="1:5" s="1" customFormat="1">
      <c r="A6080" s="1">
        <v>2</v>
      </c>
      <c r="B6080" s="1">
        <v>5.4227900000000002E-2</v>
      </c>
      <c r="C6080" s="1">
        <v>0.29007699999999997</v>
      </c>
      <c r="D6080" s="1" t="s">
        <v>1</v>
      </c>
      <c r="E6080" s="1">
        <v>0.30282399999999998</v>
      </c>
    </row>
    <row r="6081" spans="1:5" s="1" customFormat="1">
      <c r="A6081" s="1">
        <v>2</v>
      </c>
      <c r="B6081" s="1">
        <v>0.29934300000000003</v>
      </c>
      <c r="C6081" s="1">
        <v>0.123874</v>
      </c>
      <c r="D6081" s="1" t="s">
        <v>2</v>
      </c>
      <c r="E6081" s="1">
        <v>0.639961</v>
      </c>
    </row>
    <row r="6082" spans="1:5" s="1" customFormat="1">
      <c r="A6082" s="1">
        <v>2</v>
      </c>
      <c r="B6082" s="1">
        <v>0.459229</v>
      </c>
      <c r="C6082" s="1">
        <v>0.73503799999999997</v>
      </c>
      <c r="D6082" s="1" t="s">
        <v>1</v>
      </c>
      <c r="E6082" s="1">
        <v>0.27649600000000002</v>
      </c>
    </row>
    <row r="6083" spans="1:5" s="1" customFormat="1">
      <c r="A6083" s="1">
        <v>2</v>
      </c>
      <c r="B6083" s="1">
        <v>0.91251499999999997</v>
      </c>
      <c r="C6083" s="1">
        <v>0.58734399999999998</v>
      </c>
      <c r="D6083" s="1" t="s">
        <v>1</v>
      </c>
      <c r="E6083" s="1">
        <v>0.28558800000000001</v>
      </c>
    </row>
    <row r="6084" spans="1:5" s="1" customFormat="1">
      <c r="A6084" s="1">
        <v>2</v>
      </c>
      <c r="B6084" s="1">
        <v>0.47250900000000001</v>
      </c>
      <c r="C6084" s="1">
        <v>0.58738999999999997</v>
      </c>
      <c r="D6084" s="1" t="s">
        <v>1</v>
      </c>
      <c r="E6084" s="1">
        <v>0.20976</v>
      </c>
    </row>
    <row r="6085" spans="1:5" s="1" customFormat="1">
      <c r="A6085" s="1">
        <v>2</v>
      </c>
      <c r="B6085" s="1">
        <v>0.57739399999999996</v>
      </c>
      <c r="C6085" s="1">
        <v>0.85009800000000002</v>
      </c>
      <c r="D6085" s="1" t="s">
        <v>1</v>
      </c>
      <c r="E6085" s="1">
        <v>0.16753100000000001</v>
      </c>
    </row>
    <row r="6086" spans="1:5" s="1" customFormat="1">
      <c r="A6086" s="1">
        <v>2</v>
      </c>
      <c r="B6086" s="1">
        <v>0.93738200000000005</v>
      </c>
      <c r="C6086" s="1">
        <v>0.65488100000000005</v>
      </c>
      <c r="D6086" s="1" t="s">
        <v>1</v>
      </c>
      <c r="E6086" s="1">
        <v>0.17843899999999999</v>
      </c>
    </row>
    <row r="6087" spans="1:5" s="1" customFormat="1">
      <c r="A6087" s="1">
        <v>2</v>
      </c>
      <c r="B6087" s="1">
        <v>0.86361200000000005</v>
      </c>
      <c r="C6087" s="1">
        <v>8.4777000000000005E-2</v>
      </c>
      <c r="D6087" s="1" t="s">
        <v>2</v>
      </c>
      <c r="E6087" s="1">
        <v>0.306168</v>
      </c>
    </row>
    <row r="6088" spans="1:5" s="1" customFormat="1">
      <c r="A6088" s="1">
        <v>2</v>
      </c>
      <c r="B6088" s="1">
        <v>0.15628400000000001</v>
      </c>
      <c r="C6088" s="1">
        <v>0.34137600000000001</v>
      </c>
      <c r="D6088" s="1" t="s">
        <v>2</v>
      </c>
      <c r="E6088" s="1">
        <v>0.67291299999999998</v>
      </c>
    </row>
    <row r="6089" spans="1:5" s="1" customFormat="1">
      <c r="A6089" s="1">
        <v>2</v>
      </c>
      <c r="B6089" s="1">
        <v>0.51281399999999999</v>
      </c>
      <c r="C6089" s="1">
        <v>0.419317</v>
      </c>
      <c r="D6089" s="1" t="s">
        <v>2</v>
      </c>
      <c r="E6089" s="1">
        <v>0.39222099999999999</v>
      </c>
    </row>
    <row r="6090" spans="1:5" s="1" customFormat="1">
      <c r="A6090" s="1">
        <v>2</v>
      </c>
      <c r="B6090" s="1">
        <v>0.44597700000000001</v>
      </c>
      <c r="C6090" s="1">
        <v>0.81042800000000004</v>
      </c>
      <c r="D6090" s="1" t="s">
        <v>1</v>
      </c>
      <c r="E6090" s="1">
        <v>0.25432399999999999</v>
      </c>
    </row>
    <row r="6091" spans="1:5" s="1" customFormat="1">
      <c r="A6091" s="1">
        <v>2</v>
      </c>
      <c r="B6091" s="1">
        <v>0.68252199999999996</v>
      </c>
      <c r="C6091" s="1">
        <v>8.5667599999999997E-2</v>
      </c>
      <c r="D6091" s="1" t="s">
        <v>2</v>
      </c>
      <c r="E6091" s="1">
        <v>0.419624</v>
      </c>
    </row>
    <row r="6092" spans="1:5" s="1" customFormat="1">
      <c r="A6092" s="1">
        <v>2</v>
      </c>
      <c r="B6092" s="1">
        <v>0.17574100000000001</v>
      </c>
      <c r="C6092" s="1">
        <v>0.51275300000000001</v>
      </c>
      <c r="D6092" s="1" t="s">
        <v>1</v>
      </c>
      <c r="E6092" s="1">
        <v>0.245586</v>
      </c>
    </row>
    <row r="6093" spans="1:5" s="1" customFormat="1">
      <c r="A6093" s="1">
        <v>2</v>
      </c>
      <c r="B6093" s="1">
        <v>0.27908699999999997</v>
      </c>
      <c r="C6093" s="1">
        <v>0.382077</v>
      </c>
      <c r="D6093" s="1" t="s">
        <v>2</v>
      </c>
      <c r="E6093" s="1">
        <v>0.32733099999999998</v>
      </c>
    </row>
    <row r="6094" spans="1:5" s="1" customFormat="1">
      <c r="A6094" s="1">
        <v>2</v>
      </c>
      <c r="B6094" s="1">
        <v>0.33730399999999999</v>
      </c>
      <c r="C6094" s="1">
        <v>0.10252799999999999</v>
      </c>
      <c r="D6094" s="1" t="s">
        <v>2</v>
      </c>
      <c r="E6094" s="1">
        <v>0.45175900000000002</v>
      </c>
    </row>
    <row r="6095" spans="1:5" s="1" customFormat="1">
      <c r="A6095" s="1">
        <v>2</v>
      </c>
      <c r="B6095" s="1">
        <v>0.39776800000000001</v>
      </c>
      <c r="C6095" s="1">
        <v>0.61660599999999999</v>
      </c>
      <c r="D6095" s="1" t="s">
        <v>1</v>
      </c>
      <c r="E6095" s="1">
        <v>0.18068500000000001</v>
      </c>
    </row>
    <row r="6096" spans="1:5" s="1" customFormat="1">
      <c r="A6096" s="1">
        <v>2</v>
      </c>
      <c r="B6096" s="1">
        <v>0.71897800000000001</v>
      </c>
      <c r="C6096" s="1">
        <v>2.8993399999999999E-2</v>
      </c>
      <c r="D6096" s="1" t="s">
        <v>2</v>
      </c>
      <c r="E6096" s="1">
        <v>0.38005100000000003</v>
      </c>
    </row>
    <row r="6097" spans="1:5" s="1" customFormat="1">
      <c r="A6097" s="1">
        <v>2</v>
      </c>
      <c r="B6097" s="1">
        <v>0.84902200000000005</v>
      </c>
      <c r="C6097" s="1">
        <v>0.68981599999999998</v>
      </c>
      <c r="D6097" s="1" t="s">
        <v>1</v>
      </c>
      <c r="E6097" s="1">
        <v>0.187801</v>
      </c>
    </row>
    <row r="6098" spans="1:5" s="1" customFormat="1">
      <c r="A6098" s="1">
        <v>2</v>
      </c>
      <c r="B6098" s="1">
        <v>0.13161300000000001</v>
      </c>
      <c r="C6098" s="1">
        <v>0.17886199999999999</v>
      </c>
      <c r="D6098" s="1" t="s">
        <v>1</v>
      </c>
      <c r="E6098" s="1">
        <v>0.21024799999999999</v>
      </c>
    </row>
    <row r="6099" spans="1:5" s="1" customFormat="1">
      <c r="A6099" s="1">
        <v>2</v>
      </c>
      <c r="B6099" s="1">
        <v>0.66079399999999999</v>
      </c>
      <c r="C6099" s="1">
        <v>0.45579999999999998</v>
      </c>
      <c r="D6099" s="1" t="s">
        <v>2</v>
      </c>
      <c r="E6099" s="1">
        <v>0.394515</v>
      </c>
    </row>
    <row r="6100" spans="1:5" s="1" customFormat="1">
      <c r="A6100" s="1">
        <v>2</v>
      </c>
      <c r="B6100" s="1">
        <v>0.89395599999999997</v>
      </c>
      <c r="C6100" s="1">
        <v>0.87503299999999995</v>
      </c>
      <c r="D6100" s="1" t="s">
        <v>1</v>
      </c>
      <c r="E6100" s="1">
        <v>0.27530900000000003</v>
      </c>
    </row>
    <row r="6101" spans="1:5" s="1" customFormat="1">
      <c r="A6101" s="1">
        <v>2</v>
      </c>
      <c r="B6101" s="1">
        <v>0.85628199999999999</v>
      </c>
      <c r="C6101" s="1">
        <v>0.30968499999999999</v>
      </c>
      <c r="D6101" s="1" t="s">
        <v>2</v>
      </c>
      <c r="E6101" s="1">
        <v>0.91423200000000004</v>
      </c>
    </row>
    <row r="6102" spans="1:5" s="1" customFormat="1">
      <c r="A6102" s="1">
        <v>2</v>
      </c>
      <c r="B6102" s="1">
        <v>0.13286500000000001</v>
      </c>
      <c r="C6102" s="1">
        <v>0.68944300000000003</v>
      </c>
      <c r="D6102" s="1" t="s">
        <v>1</v>
      </c>
      <c r="E6102" s="1">
        <v>0.224635</v>
      </c>
    </row>
    <row r="6103" spans="1:5" s="1" customFormat="1">
      <c r="A6103" s="1">
        <v>2</v>
      </c>
      <c r="B6103" s="1">
        <v>3.7000600000000002E-2</v>
      </c>
      <c r="C6103" s="1">
        <v>0.45320700000000003</v>
      </c>
      <c r="D6103" s="1" t="s">
        <v>1</v>
      </c>
      <c r="E6103" s="1">
        <v>0.17979700000000001</v>
      </c>
    </row>
    <row r="6104" spans="1:5" s="1" customFormat="1">
      <c r="A6104" s="1">
        <v>2</v>
      </c>
      <c r="B6104" s="1">
        <v>4.6135900000000001E-2</v>
      </c>
      <c r="C6104" s="1">
        <v>0.45193699999999998</v>
      </c>
      <c r="D6104" s="1" t="s">
        <v>1</v>
      </c>
      <c r="E6104" s="1">
        <v>0.155533</v>
      </c>
    </row>
    <row r="6105" spans="1:5" s="1" customFormat="1">
      <c r="A6105" s="1">
        <v>2</v>
      </c>
      <c r="B6105" s="1">
        <v>0.163164</v>
      </c>
      <c r="C6105" s="1">
        <v>0.28893600000000003</v>
      </c>
      <c r="D6105" s="1" t="s">
        <v>1</v>
      </c>
      <c r="E6105" s="1">
        <v>0.17555999999999999</v>
      </c>
    </row>
    <row r="6106" spans="1:5" s="1" customFormat="1">
      <c r="A6106" s="1">
        <v>2</v>
      </c>
      <c r="B6106" s="1">
        <v>0.48582799999999998</v>
      </c>
      <c r="C6106" s="1">
        <v>0.93506299999999998</v>
      </c>
      <c r="D6106" s="1" t="s">
        <v>2</v>
      </c>
      <c r="E6106" s="1">
        <v>0.47414600000000001</v>
      </c>
    </row>
    <row r="6107" spans="1:5" s="1" customFormat="1">
      <c r="A6107" s="1">
        <v>2</v>
      </c>
      <c r="B6107" s="1">
        <v>0.86488200000000004</v>
      </c>
      <c r="C6107" s="1">
        <v>0.85646199999999995</v>
      </c>
      <c r="D6107" s="1" t="s">
        <v>1</v>
      </c>
      <c r="E6107" s="1">
        <v>0.27491900000000002</v>
      </c>
    </row>
    <row r="6108" spans="1:5" s="1" customFormat="1">
      <c r="A6108" s="1">
        <v>2</v>
      </c>
      <c r="B6108" s="1">
        <v>0.24413099999999999</v>
      </c>
      <c r="C6108" s="1">
        <v>0.23407500000000001</v>
      </c>
      <c r="D6108" s="1" t="s">
        <v>2</v>
      </c>
      <c r="E6108" s="1">
        <v>1</v>
      </c>
    </row>
    <row r="6109" spans="1:5" s="1" customFormat="1">
      <c r="A6109" s="1">
        <v>2</v>
      </c>
      <c r="B6109" s="1">
        <v>0.96635400000000005</v>
      </c>
      <c r="C6109" s="1">
        <v>0.556778</v>
      </c>
      <c r="D6109" s="1" t="s">
        <v>1</v>
      </c>
      <c r="E6109" s="1">
        <v>0.29626200000000003</v>
      </c>
    </row>
    <row r="6110" spans="1:5" s="1" customFormat="1">
      <c r="A6110" s="1">
        <v>2</v>
      </c>
      <c r="B6110" s="1">
        <v>0.82039700000000004</v>
      </c>
      <c r="C6110" s="1">
        <v>0.70221299999999998</v>
      </c>
      <c r="D6110" s="1" t="s">
        <v>1</v>
      </c>
      <c r="E6110" s="1">
        <v>0.28994599999999998</v>
      </c>
    </row>
    <row r="6111" spans="1:5" s="1" customFormat="1">
      <c r="A6111" s="1">
        <v>2</v>
      </c>
      <c r="B6111" s="1">
        <v>0.99313899999999999</v>
      </c>
      <c r="C6111" s="1">
        <v>0.771092</v>
      </c>
      <c r="D6111" s="1" t="s">
        <v>1</v>
      </c>
      <c r="E6111" s="1">
        <v>0.28049000000000002</v>
      </c>
    </row>
    <row r="6112" spans="1:5" s="1" customFormat="1">
      <c r="A6112" s="1">
        <v>2</v>
      </c>
      <c r="B6112" s="1">
        <v>0.96387199999999995</v>
      </c>
      <c r="C6112" s="1">
        <v>0.34128399999999998</v>
      </c>
      <c r="D6112" s="1" t="s">
        <v>2</v>
      </c>
      <c r="E6112" s="1">
        <v>0.64358000000000004</v>
      </c>
    </row>
    <row r="6113" spans="1:5" s="1" customFormat="1">
      <c r="A6113" s="1">
        <v>2</v>
      </c>
      <c r="B6113" s="1">
        <v>3.2528500000000002E-2</v>
      </c>
      <c r="C6113" s="1">
        <v>0.90531799999999996</v>
      </c>
      <c r="D6113" s="1" t="s">
        <v>1</v>
      </c>
      <c r="E6113" s="1">
        <v>0.29106599999999999</v>
      </c>
    </row>
    <row r="6114" spans="1:5" s="1" customFormat="1">
      <c r="A6114" s="1">
        <v>2</v>
      </c>
      <c r="B6114" s="1">
        <v>0.15993299999999999</v>
      </c>
      <c r="C6114" s="1">
        <v>0.19755800000000001</v>
      </c>
      <c r="D6114" s="1" t="s">
        <v>1</v>
      </c>
      <c r="E6114" s="1">
        <v>0.26772000000000001</v>
      </c>
    </row>
    <row r="6115" spans="1:5" s="1" customFormat="1">
      <c r="A6115" s="1">
        <v>2</v>
      </c>
      <c r="B6115" s="1">
        <v>7.48254E-2</v>
      </c>
      <c r="C6115" s="1">
        <v>0.873475</v>
      </c>
      <c r="D6115" s="1" t="s">
        <v>1</v>
      </c>
      <c r="E6115" s="1">
        <v>0.20089399999999999</v>
      </c>
    </row>
    <row r="6116" spans="1:5" s="1" customFormat="1">
      <c r="A6116" s="1">
        <v>2</v>
      </c>
      <c r="B6116" s="1">
        <v>0.20428399999999999</v>
      </c>
      <c r="C6116" s="1">
        <v>0.52618500000000001</v>
      </c>
      <c r="D6116" s="1" t="s">
        <v>1</v>
      </c>
      <c r="E6116" s="1">
        <v>0.20605100000000001</v>
      </c>
    </row>
    <row r="6117" spans="1:5" s="1" customFormat="1">
      <c r="A6117" s="1">
        <v>2</v>
      </c>
      <c r="B6117" s="1">
        <v>0.67168399999999995</v>
      </c>
      <c r="C6117" s="1">
        <v>0.46729599999999999</v>
      </c>
      <c r="D6117" s="1" t="s">
        <v>2</v>
      </c>
      <c r="E6117" s="1">
        <v>0.31531999999999999</v>
      </c>
    </row>
    <row r="6118" spans="1:5" s="1" customFormat="1">
      <c r="A6118" s="1">
        <v>2</v>
      </c>
      <c r="B6118" s="1">
        <v>0.86660400000000004</v>
      </c>
      <c r="C6118" s="1">
        <v>0.23733499999999999</v>
      </c>
      <c r="D6118" s="1" t="s">
        <v>2</v>
      </c>
      <c r="E6118" s="1">
        <v>0.755602</v>
      </c>
    </row>
    <row r="6119" spans="1:5" s="1" customFormat="1">
      <c r="A6119" s="1">
        <v>2</v>
      </c>
      <c r="B6119" s="1">
        <v>0.73718399999999995</v>
      </c>
      <c r="C6119" s="1">
        <v>6.7188899999999996E-2</v>
      </c>
      <c r="D6119" s="1" t="s">
        <v>2</v>
      </c>
      <c r="E6119" s="1">
        <v>0.414906</v>
      </c>
    </row>
    <row r="6120" spans="1:5" s="1" customFormat="1">
      <c r="A6120" s="1">
        <v>2</v>
      </c>
      <c r="B6120" s="1">
        <v>0.98796799999999996</v>
      </c>
      <c r="C6120" s="1">
        <v>0.53040399999999999</v>
      </c>
      <c r="D6120" s="1" t="s">
        <v>2</v>
      </c>
      <c r="E6120" s="1">
        <v>0.372587</v>
      </c>
    </row>
    <row r="6121" spans="1:5" s="1" customFormat="1">
      <c r="A6121" s="1">
        <v>2</v>
      </c>
      <c r="B6121" s="1">
        <v>0.61510500000000001</v>
      </c>
      <c r="C6121" s="1">
        <v>0.62658999999999998</v>
      </c>
      <c r="D6121" s="1" t="s">
        <v>1</v>
      </c>
      <c r="E6121" s="1">
        <v>0.24723200000000001</v>
      </c>
    </row>
    <row r="6122" spans="1:5" s="1" customFormat="1">
      <c r="A6122" s="1">
        <v>2</v>
      </c>
      <c r="B6122" s="1">
        <v>0.442108</v>
      </c>
      <c r="C6122" s="1">
        <v>0.72344699999999995</v>
      </c>
      <c r="D6122" s="1" t="s">
        <v>1</v>
      </c>
      <c r="E6122" s="1">
        <v>0.22447900000000001</v>
      </c>
    </row>
    <row r="6123" spans="1:5" s="1" customFormat="1">
      <c r="A6123" s="1">
        <v>2</v>
      </c>
      <c r="B6123" s="1">
        <v>3.7692700000000003E-2</v>
      </c>
      <c r="C6123" s="1">
        <v>0.76660899999999998</v>
      </c>
      <c r="D6123" s="1" t="s">
        <v>1</v>
      </c>
      <c r="E6123" s="1">
        <v>0.20596700000000001</v>
      </c>
    </row>
    <row r="6124" spans="1:5" s="1" customFormat="1">
      <c r="A6124" s="1">
        <v>2</v>
      </c>
      <c r="B6124" s="1">
        <v>0.54950699999999997</v>
      </c>
      <c r="C6124" s="1">
        <v>0.24036299999999999</v>
      </c>
      <c r="D6124" s="1" t="s">
        <v>2</v>
      </c>
      <c r="E6124" s="1">
        <v>0.69579000000000002</v>
      </c>
    </row>
    <row r="6125" spans="1:5" s="1" customFormat="1">
      <c r="A6125" s="1">
        <v>2</v>
      </c>
      <c r="B6125" s="1">
        <v>0.94687600000000005</v>
      </c>
      <c r="C6125" s="1">
        <v>0.28544599999999998</v>
      </c>
      <c r="D6125" s="1" t="s">
        <v>2</v>
      </c>
      <c r="E6125" s="1">
        <v>0.52314400000000005</v>
      </c>
    </row>
    <row r="6126" spans="1:5" s="1" customFormat="1">
      <c r="A6126" s="1">
        <v>2</v>
      </c>
      <c r="B6126" s="1">
        <v>0.444216</v>
      </c>
      <c r="C6126" s="1">
        <v>0.86225099999999999</v>
      </c>
      <c r="D6126" s="1" t="s">
        <v>1</v>
      </c>
      <c r="E6126" s="1">
        <v>0.17086100000000001</v>
      </c>
    </row>
    <row r="6127" spans="1:5" s="1" customFormat="1">
      <c r="A6127" s="1">
        <v>2</v>
      </c>
      <c r="B6127" s="1">
        <v>0.80415899999999996</v>
      </c>
      <c r="C6127" s="1">
        <v>0.87519599999999997</v>
      </c>
      <c r="D6127" s="1" t="s">
        <v>1</v>
      </c>
      <c r="E6127" s="1">
        <v>0.19583500000000001</v>
      </c>
    </row>
    <row r="6128" spans="1:5" s="1" customFormat="1">
      <c r="A6128" s="1">
        <v>2</v>
      </c>
      <c r="B6128" s="1">
        <v>0.624753</v>
      </c>
      <c r="C6128" s="1">
        <v>0.558535</v>
      </c>
      <c r="D6128" s="1" t="s">
        <v>2</v>
      </c>
      <c r="E6128" s="1">
        <v>0.440556</v>
      </c>
    </row>
    <row r="6129" spans="1:5" s="1" customFormat="1">
      <c r="A6129" s="1">
        <v>2</v>
      </c>
      <c r="B6129" s="1">
        <v>0.72857300000000003</v>
      </c>
      <c r="C6129" s="1">
        <v>0.62525200000000003</v>
      </c>
      <c r="D6129" s="1" t="s">
        <v>1</v>
      </c>
      <c r="E6129" s="1">
        <v>0.246642</v>
      </c>
    </row>
    <row r="6130" spans="1:5" s="1" customFormat="1">
      <c r="A6130" s="1">
        <v>2</v>
      </c>
      <c r="B6130" s="1">
        <v>0.88824400000000003</v>
      </c>
      <c r="C6130" s="1">
        <v>0.36962800000000001</v>
      </c>
      <c r="D6130" s="1" t="s">
        <v>2</v>
      </c>
      <c r="E6130" s="1">
        <v>0.42636800000000002</v>
      </c>
    </row>
    <row r="6131" spans="1:5" s="1" customFormat="1">
      <c r="A6131" s="1">
        <v>2</v>
      </c>
      <c r="B6131" s="1">
        <v>0.44610699999999998</v>
      </c>
      <c r="C6131" s="1">
        <v>0.83516500000000005</v>
      </c>
      <c r="D6131" s="1" t="s">
        <v>1</v>
      </c>
      <c r="E6131" s="1">
        <v>0.22489600000000001</v>
      </c>
    </row>
    <row r="6132" spans="1:5" s="1" customFormat="1">
      <c r="A6132" s="1">
        <v>2</v>
      </c>
      <c r="B6132" s="1">
        <v>0.39043699999999998</v>
      </c>
      <c r="C6132" s="1">
        <v>0.55453200000000002</v>
      </c>
      <c r="D6132" s="1" t="s">
        <v>1</v>
      </c>
      <c r="E6132" s="1">
        <v>0.21363299999999999</v>
      </c>
    </row>
    <row r="6133" spans="1:5" s="1" customFormat="1">
      <c r="A6133" s="1">
        <v>2</v>
      </c>
      <c r="B6133" s="1">
        <v>4.6938000000000001E-2</v>
      </c>
      <c r="C6133" s="1">
        <v>0.51216399999999995</v>
      </c>
      <c r="D6133" s="1" t="s">
        <v>1</v>
      </c>
      <c r="E6133" s="1">
        <v>0.20729500000000001</v>
      </c>
    </row>
    <row r="6134" spans="1:5" s="1" customFormat="1">
      <c r="A6134" s="1">
        <v>2</v>
      </c>
      <c r="B6134" s="1">
        <v>6.6220500000000002E-2</v>
      </c>
      <c r="C6134" s="1">
        <v>0.786022</v>
      </c>
      <c r="D6134" s="1" t="s">
        <v>1</v>
      </c>
      <c r="E6134" s="1">
        <v>0.143064</v>
      </c>
    </row>
    <row r="6135" spans="1:5" s="1" customFormat="1">
      <c r="A6135" s="1">
        <v>2</v>
      </c>
      <c r="B6135" s="1">
        <v>0.90670099999999998</v>
      </c>
      <c r="C6135" s="1">
        <v>0.198934</v>
      </c>
      <c r="D6135" s="1" t="s">
        <v>2</v>
      </c>
      <c r="E6135" s="1">
        <v>0.26629799999999998</v>
      </c>
    </row>
    <row r="6136" spans="1:5" s="1" customFormat="1">
      <c r="A6136" s="1">
        <v>2</v>
      </c>
      <c r="B6136" s="1">
        <v>0.46158100000000002</v>
      </c>
      <c r="C6136" s="1">
        <v>0.51590199999999997</v>
      </c>
      <c r="D6136" s="1" t="s">
        <v>2</v>
      </c>
      <c r="E6136" s="1">
        <v>0.26153300000000002</v>
      </c>
    </row>
    <row r="6137" spans="1:5" s="1" customFormat="1">
      <c r="A6137" s="1">
        <v>2</v>
      </c>
      <c r="B6137" s="1">
        <v>0.70514200000000005</v>
      </c>
      <c r="C6137" s="1">
        <v>0.123014</v>
      </c>
      <c r="D6137" s="1" t="s">
        <v>2</v>
      </c>
      <c r="E6137" s="1">
        <v>0.37299399999999999</v>
      </c>
    </row>
    <row r="6138" spans="1:5" s="1" customFormat="1">
      <c r="A6138" s="1">
        <v>2</v>
      </c>
      <c r="B6138" s="1">
        <v>0.55434099999999997</v>
      </c>
      <c r="C6138" s="1">
        <v>4.6515300000000002E-2</v>
      </c>
      <c r="D6138" s="1" t="s">
        <v>2</v>
      </c>
      <c r="E6138" s="1">
        <v>0.447162</v>
      </c>
    </row>
    <row r="6139" spans="1:5" s="1" customFormat="1">
      <c r="A6139" s="1">
        <v>2</v>
      </c>
      <c r="B6139" s="1">
        <v>0.117688</v>
      </c>
      <c r="C6139" s="1">
        <v>0.89130200000000004</v>
      </c>
      <c r="D6139" s="1" t="s">
        <v>1</v>
      </c>
      <c r="E6139" s="1">
        <v>0.28312700000000002</v>
      </c>
    </row>
    <row r="6140" spans="1:5" s="1" customFormat="1">
      <c r="A6140" s="1">
        <v>2</v>
      </c>
      <c r="B6140" s="1">
        <v>0.14240700000000001</v>
      </c>
      <c r="C6140" s="1">
        <v>0.215892</v>
      </c>
      <c r="D6140" s="1" t="s">
        <v>1</v>
      </c>
      <c r="E6140" s="1">
        <v>0.30330099999999999</v>
      </c>
    </row>
    <row r="6141" spans="1:5" s="1" customFormat="1">
      <c r="A6141" s="1">
        <v>2</v>
      </c>
      <c r="B6141" s="1">
        <v>0.69357999999999997</v>
      </c>
      <c r="C6141" s="1">
        <v>0.84289700000000001</v>
      </c>
      <c r="D6141" s="1" t="s">
        <v>1</v>
      </c>
      <c r="E6141" s="1">
        <v>0.29509099999999999</v>
      </c>
    </row>
    <row r="6142" spans="1:5" s="1" customFormat="1">
      <c r="A6142" s="1">
        <v>2</v>
      </c>
      <c r="B6142" s="1">
        <v>0.81479400000000002</v>
      </c>
      <c r="C6142" s="1">
        <v>6.1927999999999997E-2</v>
      </c>
      <c r="D6142" s="1" t="s">
        <v>2</v>
      </c>
      <c r="E6142" s="1">
        <v>0.39556000000000002</v>
      </c>
    </row>
    <row r="6143" spans="1:5" s="1" customFormat="1">
      <c r="A6143" s="1">
        <v>2</v>
      </c>
      <c r="B6143" s="1">
        <v>0.99151100000000003</v>
      </c>
      <c r="C6143" s="1">
        <v>0.28561500000000001</v>
      </c>
      <c r="D6143" s="1" t="s">
        <v>2</v>
      </c>
      <c r="E6143" s="1">
        <v>0.84820099999999998</v>
      </c>
    </row>
    <row r="6144" spans="1:5" s="1" customFormat="1">
      <c r="A6144" s="1">
        <v>2</v>
      </c>
      <c r="B6144" s="1">
        <v>0.21342900000000001</v>
      </c>
      <c r="C6144" s="1">
        <v>0.52083699999999999</v>
      </c>
      <c r="D6144" s="1" t="s">
        <v>1</v>
      </c>
      <c r="E6144" s="1">
        <v>0.30414000000000002</v>
      </c>
    </row>
    <row r="6145" spans="1:5" s="1" customFormat="1">
      <c r="A6145" s="1">
        <v>2</v>
      </c>
      <c r="B6145" s="1">
        <v>0.88923799999999997</v>
      </c>
      <c r="C6145" s="1">
        <v>0.94889299999999999</v>
      </c>
      <c r="D6145" s="1" t="s">
        <v>2</v>
      </c>
      <c r="E6145" s="1">
        <v>0.34326000000000001</v>
      </c>
    </row>
    <row r="6146" spans="1:5" s="1" customFormat="1">
      <c r="A6146" s="1">
        <v>2</v>
      </c>
      <c r="B6146" s="1">
        <v>0.139515</v>
      </c>
      <c r="C6146" s="1">
        <v>0.72167000000000003</v>
      </c>
      <c r="D6146" s="1" t="s">
        <v>1</v>
      </c>
      <c r="E6146" s="1">
        <v>0.238617</v>
      </c>
    </row>
    <row r="6147" spans="1:5" s="1" customFormat="1">
      <c r="A6147" s="1">
        <v>2</v>
      </c>
      <c r="B6147" s="1">
        <v>1.20743E-2</v>
      </c>
      <c r="C6147" s="1">
        <v>0.49579499999999999</v>
      </c>
      <c r="D6147" s="1" t="s">
        <v>1</v>
      </c>
      <c r="E6147" s="1">
        <v>0.24640200000000001</v>
      </c>
    </row>
    <row r="6148" spans="1:5" s="1" customFormat="1">
      <c r="A6148" s="1">
        <v>2</v>
      </c>
      <c r="B6148" s="1">
        <v>0.49877899999999997</v>
      </c>
      <c r="C6148" s="1">
        <v>0.88249200000000005</v>
      </c>
      <c r="D6148" s="1" t="s">
        <v>1</v>
      </c>
      <c r="E6148" s="1">
        <v>0.32560600000000001</v>
      </c>
    </row>
    <row r="6149" spans="1:5" s="1" customFormat="1">
      <c r="A6149" s="1">
        <v>2</v>
      </c>
      <c r="B6149" s="1">
        <v>0.19260099999999999</v>
      </c>
      <c r="C6149" s="1">
        <v>0.12992000000000001</v>
      </c>
      <c r="D6149" s="1" t="s">
        <v>1</v>
      </c>
      <c r="E6149" s="1">
        <v>0.25417400000000001</v>
      </c>
    </row>
    <row r="6150" spans="1:5" s="1" customFormat="1">
      <c r="A6150" s="1">
        <v>2</v>
      </c>
      <c r="B6150" s="1">
        <v>0.78385800000000005</v>
      </c>
      <c r="C6150" s="1">
        <v>0.28721000000000002</v>
      </c>
      <c r="D6150" s="1" t="s">
        <v>2</v>
      </c>
      <c r="E6150" s="1">
        <v>1</v>
      </c>
    </row>
    <row r="6151" spans="1:5" s="1" customFormat="1">
      <c r="A6151" s="1">
        <v>2</v>
      </c>
      <c r="B6151" s="1">
        <v>8.7643799999999994E-2</v>
      </c>
      <c r="C6151" s="1">
        <v>0.88316099999999997</v>
      </c>
      <c r="D6151" s="1" t="s">
        <v>1</v>
      </c>
      <c r="E6151" s="1">
        <v>0.18731500000000001</v>
      </c>
    </row>
    <row r="6152" spans="1:5" s="1" customFormat="1">
      <c r="A6152" s="1">
        <v>2</v>
      </c>
      <c r="B6152" s="1">
        <v>8.6691599999999994E-2</v>
      </c>
      <c r="C6152" s="1">
        <v>0.984039</v>
      </c>
      <c r="D6152" s="1" t="s">
        <v>1</v>
      </c>
      <c r="E6152" s="1">
        <v>0.15931999999999999</v>
      </c>
    </row>
    <row r="6153" spans="1:5" s="1" customFormat="1">
      <c r="A6153" s="1">
        <v>2</v>
      </c>
      <c r="B6153" s="1">
        <v>0.93609600000000004</v>
      </c>
      <c r="C6153" s="1">
        <v>0.75063599999999997</v>
      </c>
      <c r="D6153" s="1" t="s">
        <v>1</v>
      </c>
      <c r="E6153" s="1">
        <v>0.16850200000000001</v>
      </c>
    </row>
    <row r="6154" spans="1:5" s="1" customFormat="1">
      <c r="A6154" s="1">
        <v>2</v>
      </c>
      <c r="B6154" s="1">
        <v>0.13866300000000001</v>
      </c>
      <c r="C6154" s="1">
        <v>0.78917599999999999</v>
      </c>
      <c r="D6154" s="1" t="s">
        <v>1</v>
      </c>
      <c r="E6154" s="1">
        <v>0.23186599999999999</v>
      </c>
    </row>
    <row r="6155" spans="1:5" s="1" customFormat="1">
      <c r="A6155" s="1">
        <v>2</v>
      </c>
      <c r="B6155" s="1">
        <v>7.5276800000000005E-2</v>
      </c>
      <c r="C6155" s="1">
        <v>0.24191599999999999</v>
      </c>
      <c r="D6155" s="1" t="s">
        <v>1</v>
      </c>
      <c r="E6155" s="1">
        <v>0.23710500000000001</v>
      </c>
    </row>
    <row r="6156" spans="1:5" s="1" customFormat="1">
      <c r="A6156" s="1">
        <v>2</v>
      </c>
      <c r="B6156" s="1">
        <v>0.47477599999999998</v>
      </c>
      <c r="C6156" s="1">
        <v>0.76048499999999997</v>
      </c>
      <c r="D6156" s="1" t="s">
        <v>1</v>
      </c>
      <c r="E6156" s="1">
        <v>0.207681</v>
      </c>
    </row>
    <row r="6157" spans="1:5" s="1" customFormat="1">
      <c r="A6157" s="1">
        <v>2</v>
      </c>
      <c r="B6157" s="1">
        <v>0.62867300000000004</v>
      </c>
      <c r="C6157" s="1">
        <v>0.374168</v>
      </c>
      <c r="D6157" s="1" t="s">
        <v>2</v>
      </c>
      <c r="E6157" s="1">
        <v>0.328347</v>
      </c>
    </row>
    <row r="6158" spans="1:5" s="1" customFormat="1">
      <c r="A6158" s="1">
        <v>2</v>
      </c>
      <c r="B6158" s="1">
        <v>0.208645</v>
      </c>
      <c r="C6158" s="1">
        <v>0.951986</v>
      </c>
      <c r="D6158" s="1" t="s">
        <v>2</v>
      </c>
      <c r="E6158" s="1">
        <v>0.33038899999999999</v>
      </c>
    </row>
    <row r="6159" spans="1:5" s="1" customFormat="1">
      <c r="A6159" s="1">
        <v>2</v>
      </c>
      <c r="B6159" s="1">
        <v>0.445799</v>
      </c>
      <c r="C6159" s="1">
        <v>0.82821199999999995</v>
      </c>
      <c r="D6159" s="1" t="s">
        <v>1</v>
      </c>
      <c r="E6159" s="1">
        <v>0.18318200000000001</v>
      </c>
    </row>
    <row r="6160" spans="1:5" s="1" customFormat="1">
      <c r="A6160" s="1">
        <v>2</v>
      </c>
      <c r="B6160" s="1">
        <v>0.84379800000000005</v>
      </c>
      <c r="C6160" s="1">
        <v>5.3306600000000001E-3</v>
      </c>
      <c r="D6160" s="1" t="s">
        <v>2</v>
      </c>
      <c r="E6160" s="1">
        <v>0.37630000000000002</v>
      </c>
    </row>
    <row r="6161" spans="1:5" s="1" customFormat="1">
      <c r="A6161" s="1">
        <v>2</v>
      </c>
      <c r="B6161" s="1">
        <v>0.73417699999999997</v>
      </c>
      <c r="C6161" s="1">
        <v>0.60994800000000005</v>
      </c>
      <c r="D6161" s="1" t="s">
        <v>1</v>
      </c>
      <c r="E6161" s="1">
        <v>0.135351</v>
      </c>
    </row>
    <row r="6162" spans="1:5" s="1" customFormat="1">
      <c r="A6162" s="1">
        <v>2</v>
      </c>
      <c r="B6162" s="1">
        <v>0.93911599999999995</v>
      </c>
      <c r="C6162" s="1">
        <v>0.21806600000000001</v>
      </c>
      <c r="D6162" s="1" t="s">
        <v>2</v>
      </c>
      <c r="E6162" s="1">
        <v>0.67344899999999996</v>
      </c>
    </row>
    <row r="6163" spans="1:5" s="1" customFormat="1">
      <c r="A6163" s="1">
        <v>2</v>
      </c>
      <c r="B6163" s="1">
        <v>9.8229499999999997E-2</v>
      </c>
      <c r="C6163" s="1">
        <v>0.41263300000000003</v>
      </c>
      <c r="D6163" s="1" t="s">
        <v>1</v>
      </c>
      <c r="E6163" s="1">
        <v>0.25540400000000002</v>
      </c>
    </row>
    <row r="6164" spans="1:5" s="1" customFormat="1">
      <c r="A6164" s="1">
        <v>2</v>
      </c>
      <c r="B6164" s="1">
        <v>0.94620499999999996</v>
      </c>
      <c r="C6164" s="1">
        <v>0.175098</v>
      </c>
      <c r="D6164" s="1" t="s">
        <v>2</v>
      </c>
      <c r="E6164" s="1">
        <v>0.44240200000000002</v>
      </c>
    </row>
    <row r="6165" spans="1:5" s="1" customFormat="1">
      <c r="A6165" s="1">
        <v>2</v>
      </c>
      <c r="B6165" s="1">
        <v>0.182976</v>
      </c>
      <c r="C6165" s="1">
        <v>0.96012600000000003</v>
      </c>
      <c r="D6165" s="1" t="s">
        <v>1</v>
      </c>
      <c r="E6165" s="1">
        <v>0.37469599999999997</v>
      </c>
    </row>
    <row r="6166" spans="1:5" s="1" customFormat="1">
      <c r="A6166" s="1">
        <v>2</v>
      </c>
      <c r="B6166" s="1">
        <v>0.891316</v>
      </c>
      <c r="C6166" s="1">
        <v>0.64386100000000002</v>
      </c>
      <c r="D6166" s="1" t="s">
        <v>1</v>
      </c>
      <c r="E6166" s="1">
        <v>0.32132100000000002</v>
      </c>
    </row>
    <row r="6167" spans="1:5" s="1" customFormat="1">
      <c r="A6167" s="1">
        <v>2</v>
      </c>
      <c r="B6167" s="1">
        <v>0.48223899999999997</v>
      </c>
      <c r="C6167" s="1">
        <v>4.08969E-2</v>
      </c>
      <c r="D6167" s="1" t="s">
        <v>2</v>
      </c>
      <c r="E6167" s="1">
        <v>0.41321000000000002</v>
      </c>
    </row>
    <row r="6168" spans="1:5" s="1" customFormat="1">
      <c r="A6168" s="1">
        <v>2</v>
      </c>
      <c r="B6168" s="1">
        <v>0.15471599999999999</v>
      </c>
      <c r="C6168" s="1">
        <v>7.8369099999999997E-2</v>
      </c>
      <c r="D6168" s="1" t="s">
        <v>1</v>
      </c>
      <c r="E6168" s="1">
        <v>0.29933500000000002</v>
      </c>
    </row>
    <row r="6169" spans="1:5" s="1" customFormat="1">
      <c r="A6169" s="1">
        <v>2</v>
      </c>
      <c r="B6169" s="1">
        <v>9.2062199999999997E-2</v>
      </c>
      <c r="C6169" s="1">
        <v>0.81272299999999997</v>
      </c>
      <c r="D6169" s="1" t="s">
        <v>1</v>
      </c>
      <c r="E6169" s="1">
        <v>0.31742799999999999</v>
      </c>
    </row>
    <row r="6170" spans="1:5" s="1" customFormat="1">
      <c r="A6170" s="1">
        <v>2</v>
      </c>
      <c r="B6170" s="1">
        <v>0.727904</v>
      </c>
      <c r="C6170" s="1">
        <v>6.8514800000000001E-2</v>
      </c>
      <c r="D6170" s="1" t="s">
        <v>2</v>
      </c>
      <c r="E6170" s="1">
        <v>0.46250000000000002</v>
      </c>
    </row>
    <row r="6171" spans="1:5" s="1" customFormat="1">
      <c r="A6171" s="1">
        <v>2</v>
      </c>
      <c r="B6171" s="1">
        <v>0.103688</v>
      </c>
      <c r="C6171" s="1">
        <v>0.87027399999999999</v>
      </c>
      <c r="D6171" s="1" t="s">
        <v>1</v>
      </c>
      <c r="E6171" s="1">
        <v>0.24004400000000001</v>
      </c>
    </row>
    <row r="6172" spans="1:5" s="1" customFormat="1">
      <c r="A6172" s="1">
        <v>2</v>
      </c>
      <c r="B6172" s="1">
        <v>0.80812099999999998</v>
      </c>
      <c r="C6172" s="1">
        <v>0.37040200000000001</v>
      </c>
      <c r="D6172" s="1" t="s">
        <v>2</v>
      </c>
      <c r="E6172" s="1">
        <v>0.61053599999999997</v>
      </c>
    </row>
    <row r="6173" spans="1:5" s="1" customFormat="1">
      <c r="A6173" s="1">
        <v>2</v>
      </c>
      <c r="B6173" s="1">
        <v>0.36674000000000001</v>
      </c>
      <c r="C6173" s="1">
        <v>0.28179700000000002</v>
      </c>
      <c r="D6173" s="1" t="s">
        <v>2</v>
      </c>
      <c r="E6173" s="1">
        <v>1</v>
      </c>
    </row>
    <row r="6174" spans="1:5" s="1" customFormat="1">
      <c r="A6174" s="1">
        <v>2</v>
      </c>
      <c r="B6174" s="1">
        <v>0.191666</v>
      </c>
      <c r="C6174" s="1">
        <v>0.149953</v>
      </c>
      <c r="D6174" s="1" t="s">
        <v>1</v>
      </c>
      <c r="E6174" s="1">
        <v>0.32538</v>
      </c>
    </row>
    <row r="6175" spans="1:5" s="1" customFormat="1">
      <c r="A6175" s="1">
        <v>2</v>
      </c>
      <c r="B6175" s="1">
        <v>0.29821399999999998</v>
      </c>
      <c r="C6175" s="1">
        <v>0.89482899999999999</v>
      </c>
      <c r="D6175" s="1" t="s">
        <v>1</v>
      </c>
      <c r="E6175" s="1">
        <v>0.31798599999999999</v>
      </c>
    </row>
    <row r="6176" spans="1:5" s="1" customFormat="1">
      <c r="A6176" s="1">
        <v>2</v>
      </c>
      <c r="B6176" s="1">
        <v>0.89732699999999999</v>
      </c>
      <c r="C6176" s="1">
        <v>0.37985000000000002</v>
      </c>
      <c r="D6176" s="1" t="s">
        <v>2</v>
      </c>
      <c r="E6176" s="1">
        <v>0.41728700000000002</v>
      </c>
    </row>
    <row r="6177" spans="1:5" s="1" customFormat="1">
      <c r="A6177" s="1">
        <v>2</v>
      </c>
      <c r="B6177" s="1">
        <v>0.57446900000000001</v>
      </c>
      <c r="C6177" s="1">
        <v>0.85887100000000005</v>
      </c>
      <c r="D6177" s="1" t="s">
        <v>1</v>
      </c>
      <c r="E6177" s="1">
        <v>0.200905</v>
      </c>
    </row>
    <row r="6178" spans="1:5" s="1" customFormat="1">
      <c r="A6178" s="1">
        <v>2</v>
      </c>
      <c r="B6178" s="1">
        <v>0.45740399999999998</v>
      </c>
      <c r="C6178" s="1">
        <v>0.39111400000000002</v>
      </c>
      <c r="D6178" s="1" t="s">
        <v>2</v>
      </c>
      <c r="E6178" s="1">
        <v>0.40364699999999998</v>
      </c>
    </row>
    <row r="6179" spans="1:5" s="1" customFormat="1">
      <c r="A6179" s="1">
        <v>2</v>
      </c>
      <c r="B6179" s="1">
        <v>0.74307199999999995</v>
      </c>
      <c r="C6179" s="1">
        <v>0.79791000000000001</v>
      </c>
      <c r="D6179" s="1" t="s">
        <v>1</v>
      </c>
      <c r="E6179" s="1">
        <v>0.162186</v>
      </c>
    </row>
    <row r="6180" spans="1:5" s="1" customFormat="1">
      <c r="A6180" s="1">
        <v>2</v>
      </c>
      <c r="B6180" s="1">
        <v>0.23758199999999999</v>
      </c>
      <c r="C6180" s="1">
        <v>0.71433899999999995</v>
      </c>
      <c r="D6180" s="1" t="s">
        <v>1</v>
      </c>
      <c r="E6180" s="1">
        <v>0.14757500000000001</v>
      </c>
    </row>
    <row r="6181" spans="1:5" s="1" customFormat="1">
      <c r="A6181" s="1">
        <v>2</v>
      </c>
      <c r="B6181" s="1">
        <v>0.55277299999999996</v>
      </c>
      <c r="C6181" s="1">
        <v>0.84089400000000003</v>
      </c>
      <c r="D6181" s="1" t="s">
        <v>1</v>
      </c>
      <c r="E6181" s="1">
        <v>0.159971</v>
      </c>
    </row>
    <row r="6182" spans="1:5" s="1" customFormat="1">
      <c r="A6182" s="1">
        <v>2</v>
      </c>
      <c r="B6182" s="1">
        <v>0.530304</v>
      </c>
      <c r="C6182" s="1">
        <v>0.76039400000000001</v>
      </c>
      <c r="D6182" s="1" t="s">
        <v>1</v>
      </c>
      <c r="E6182" s="1">
        <v>0.16100800000000001</v>
      </c>
    </row>
    <row r="6183" spans="1:5" s="1" customFormat="1">
      <c r="A6183" s="1">
        <v>2</v>
      </c>
      <c r="B6183" s="1">
        <v>0.31022499999999997</v>
      </c>
      <c r="C6183" s="1">
        <v>0.39980100000000002</v>
      </c>
      <c r="D6183" s="1" t="s">
        <v>2</v>
      </c>
      <c r="E6183" s="1">
        <v>0.321324</v>
      </c>
    </row>
    <row r="6184" spans="1:5" s="1" customFormat="1">
      <c r="A6184" s="1">
        <v>2</v>
      </c>
      <c r="B6184" s="1">
        <v>0.93362800000000001</v>
      </c>
      <c r="C6184" s="1">
        <v>0.99255199999999999</v>
      </c>
      <c r="D6184" s="1" t="s">
        <v>2</v>
      </c>
      <c r="E6184" s="1">
        <v>0.33425199999999999</v>
      </c>
    </row>
    <row r="6185" spans="1:5" s="1" customFormat="1">
      <c r="A6185" s="1">
        <v>2</v>
      </c>
      <c r="B6185" s="1">
        <v>9.0999899999999995E-2</v>
      </c>
      <c r="C6185" s="1">
        <v>0.87943499999999997</v>
      </c>
      <c r="D6185" s="1" t="s">
        <v>1</v>
      </c>
      <c r="E6185" s="1">
        <v>0.179261</v>
      </c>
    </row>
    <row r="6186" spans="1:5" s="1" customFormat="1">
      <c r="A6186" s="1">
        <v>2</v>
      </c>
      <c r="B6186" s="1">
        <v>0.71009</v>
      </c>
      <c r="C6186" s="1">
        <v>0.12610499999999999</v>
      </c>
      <c r="D6186" s="1" t="s">
        <v>2</v>
      </c>
      <c r="E6186" s="1">
        <v>0.323299</v>
      </c>
    </row>
    <row r="6187" spans="1:5" s="1" customFormat="1">
      <c r="A6187" s="1">
        <v>2</v>
      </c>
      <c r="B6187" s="1">
        <v>0.19078000000000001</v>
      </c>
      <c r="C6187" s="1">
        <v>0.63634100000000005</v>
      </c>
      <c r="D6187" s="1" t="s">
        <v>1</v>
      </c>
      <c r="E6187" s="1">
        <v>0.18914300000000001</v>
      </c>
    </row>
    <row r="6188" spans="1:5" s="1" customFormat="1">
      <c r="A6188" s="1">
        <v>2</v>
      </c>
      <c r="B6188" s="1">
        <v>0.46592299999999998</v>
      </c>
      <c r="C6188" s="1">
        <v>0.340976</v>
      </c>
      <c r="D6188" s="1" t="s">
        <v>2</v>
      </c>
      <c r="E6188" s="1">
        <v>0.40318799999999999</v>
      </c>
    </row>
    <row r="6189" spans="1:5" s="1" customFormat="1">
      <c r="A6189" s="1">
        <v>2</v>
      </c>
      <c r="B6189" s="1">
        <v>0.71095799999999998</v>
      </c>
      <c r="C6189" s="1">
        <v>0.77924700000000002</v>
      </c>
      <c r="D6189" s="1" t="s">
        <v>1</v>
      </c>
      <c r="E6189" s="1">
        <v>0.16774900000000001</v>
      </c>
    </row>
    <row r="6190" spans="1:5" s="1" customFormat="1">
      <c r="A6190" s="1">
        <v>2</v>
      </c>
      <c r="B6190" s="1">
        <v>0.27160600000000001</v>
      </c>
      <c r="C6190" s="1">
        <v>0.31304900000000002</v>
      </c>
      <c r="D6190" s="1" t="s">
        <v>2</v>
      </c>
      <c r="E6190" s="1">
        <v>0.277422</v>
      </c>
    </row>
    <row r="6191" spans="1:5" s="1" customFormat="1">
      <c r="A6191" s="1">
        <v>2</v>
      </c>
      <c r="B6191" s="1">
        <v>0.13619400000000001</v>
      </c>
      <c r="C6191" s="1">
        <v>0.896007</v>
      </c>
      <c r="D6191" s="1" t="s">
        <v>1</v>
      </c>
      <c r="E6191" s="1">
        <v>0.20871100000000001</v>
      </c>
    </row>
    <row r="6192" spans="1:5" s="1" customFormat="1">
      <c r="A6192" s="1">
        <v>2</v>
      </c>
      <c r="B6192" s="1">
        <v>5.2228700000000003E-2</v>
      </c>
      <c r="C6192" s="1">
        <v>0.69539200000000001</v>
      </c>
      <c r="D6192" s="1" t="s">
        <v>1</v>
      </c>
      <c r="E6192" s="1">
        <v>0.30754199999999998</v>
      </c>
    </row>
    <row r="6193" spans="1:5" s="1" customFormat="1">
      <c r="A6193" s="1">
        <v>2</v>
      </c>
      <c r="B6193" s="1">
        <v>0.155696</v>
      </c>
      <c r="C6193" s="1">
        <v>0.74877800000000005</v>
      </c>
      <c r="D6193" s="1" t="s">
        <v>1</v>
      </c>
      <c r="E6193" s="1">
        <v>0.35897000000000001</v>
      </c>
    </row>
    <row r="6194" spans="1:5" s="1" customFormat="1">
      <c r="A6194" s="1">
        <v>2</v>
      </c>
      <c r="B6194" s="1">
        <v>0.57963500000000001</v>
      </c>
      <c r="C6194" s="1">
        <v>0.84284999999999999</v>
      </c>
      <c r="D6194" s="1" t="s">
        <v>1</v>
      </c>
      <c r="E6194" s="1">
        <v>0.38145099999999998</v>
      </c>
    </row>
    <row r="6195" spans="1:5" s="1" customFormat="1">
      <c r="A6195" s="1">
        <v>2</v>
      </c>
      <c r="B6195" s="1">
        <v>0.48569499999999999</v>
      </c>
      <c r="C6195" s="1">
        <v>0.40764299999999998</v>
      </c>
      <c r="D6195" s="1" t="s">
        <v>2</v>
      </c>
      <c r="E6195" s="1">
        <v>0.44267699999999999</v>
      </c>
    </row>
    <row r="6196" spans="1:5" s="1" customFormat="1">
      <c r="A6196" s="1">
        <v>2</v>
      </c>
      <c r="B6196" s="1">
        <v>0.164911</v>
      </c>
      <c r="C6196" s="1">
        <v>0.54649999999999999</v>
      </c>
      <c r="D6196" s="1" t="s">
        <v>1</v>
      </c>
      <c r="E6196" s="1">
        <v>0.294493</v>
      </c>
    </row>
    <row r="6197" spans="1:5" s="1" customFormat="1">
      <c r="A6197" s="1">
        <v>2</v>
      </c>
      <c r="B6197" s="1">
        <v>2.25524E-2</v>
      </c>
      <c r="C6197" s="1">
        <v>0.83745400000000003</v>
      </c>
      <c r="D6197" s="1" t="s">
        <v>1</v>
      </c>
      <c r="E6197" s="1">
        <v>0.35174</v>
      </c>
    </row>
    <row r="6198" spans="1:5" s="1" customFormat="1">
      <c r="A6198" s="1">
        <v>2</v>
      </c>
      <c r="B6198" s="1">
        <v>0.74127100000000001</v>
      </c>
      <c r="C6198" s="1">
        <v>0.51459999999999995</v>
      </c>
      <c r="D6198" s="1" t="s">
        <v>2</v>
      </c>
      <c r="E6198" s="1">
        <v>0.601657</v>
      </c>
    </row>
    <row r="6199" spans="1:5" s="1" customFormat="1">
      <c r="A6199" s="1">
        <v>2</v>
      </c>
      <c r="B6199" s="1">
        <v>0.14255699999999999</v>
      </c>
      <c r="C6199" s="1">
        <v>0.49734499999999998</v>
      </c>
      <c r="D6199" s="1" t="s">
        <v>1</v>
      </c>
      <c r="E6199" s="1">
        <v>0.62141400000000002</v>
      </c>
    </row>
    <row r="6200" spans="1:5" s="1" customFormat="1">
      <c r="A6200" s="1">
        <v>2</v>
      </c>
      <c r="B6200" s="1">
        <v>0.20205500000000001</v>
      </c>
      <c r="C6200" s="1">
        <v>0.29620999999999997</v>
      </c>
      <c r="D6200" s="1" t="s">
        <v>2</v>
      </c>
      <c r="E6200" s="1">
        <v>0.58350500000000005</v>
      </c>
    </row>
    <row r="6201" spans="1:5" s="1" customFormat="1">
      <c r="A6201" s="1">
        <v>2</v>
      </c>
      <c r="B6201" s="1">
        <v>0.253</v>
      </c>
      <c r="C6201" s="1">
        <v>0.54646899999999998</v>
      </c>
      <c r="D6201" s="1" t="s">
        <v>1</v>
      </c>
      <c r="E6201" s="1">
        <v>0.24528800000000001</v>
      </c>
    </row>
    <row r="6202" spans="1:5" s="1" customFormat="1">
      <c r="A6202" s="1">
        <v>2</v>
      </c>
      <c r="B6202" s="1">
        <v>0.36307699999999998</v>
      </c>
      <c r="C6202" s="1">
        <v>0.85182899999999995</v>
      </c>
      <c r="D6202" s="1" t="s">
        <v>1</v>
      </c>
      <c r="E6202" s="1">
        <v>0.234125</v>
      </c>
    </row>
    <row r="6203" spans="1:5" s="1" customFormat="1">
      <c r="A6203" s="1">
        <v>2</v>
      </c>
      <c r="B6203" s="1">
        <v>0.76714000000000004</v>
      </c>
      <c r="C6203" s="1">
        <v>0.92075799999999997</v>
      </c>
      <c r="D6203" s="1" t="s">
        <v>1</v>
      </c>
      <c r="E6203" s="1">
        <v>0.28560600000000003</v>
      </c>
    </row>
    <row r="6204" spans="1:5" s="1" customFormat="1">
      <c r="A6204" s="1">
        <v>2</v>
      </c>
      <c r="B6204" s="1">
        <v>0.24276900000000001</v>
      </c>
      <c r="C6204" s="1">
        <v>0.85991300000000004</v>
      </c>
      <c r="D6204" s="1" t="s">
        <v>1</v>
      </c>
      <c r="E6204" s="1">
        <v>0.336615</v>
      </c>
    </row>
    <row r="6205" spans="1:5" s="1" customFormat="1">
      <c r="A6205" s="1">
        <v>2</v>
      </c>
      <c r="B6205" s="1">
        <v>8.5536100000000004E-2</v>
      </c>
      <c r="C6205" s="1">
        <v>0.81691899999999995</v>
      </c>
      <c r="D6205" s="1" t="s">
        <v>1</v>
      </c>
      <c r="E6205" s="1">
        <v>0.32118600000000003</v>
      </c>
    </row>
    <row r="6206" spans="1:5" s="1" customFormat="1">
      <c r="A6206" s="1">
        <v>2</v>
      </c>
      <c r="B6206" s="1">
        <v>0.22197500000000001</v>
      </c>
      <c r="C6206" s="1">
        <v>0.72965599999999997</v>
      </c>
      <c r="D6206" s="1" t="s">
        <v>1</v>
      </c>
      <c r="E6206" s="1">
        <v>0.33288899999999999</v>
      </c>
    </row>
    <row r="6207" spans="1:5" s="1" customFormat="1">
      <c r="A6207" s="1">
        <v>2</v>
      </c>
      <c r="B6207" s="1">
        <v>0.72006099999999995</v>
      </c>
      <c r="C6207" s="1">
        <v>0.69193899999999997</v>
      </c>
      <c r="D6207" s="1" t="s">
        <v>1</v>
      </c>
      <c r="E6207" s="1">
        <v>0.227496</v>
      </c>
    </row>
    <row r="6208" spans="1:5" s="1" customFormat="1">
      <c r="A6208" s="1">
        <v>2</v>
      </c>
      <c r="B6208" s="1">
        <v>0.72896300000000003</v>
      </c>
      <c r="C6208" s="1">
        <v>0.79351099999999997</v>
      </c>
      <c r="D6208" s="1" t="s">
        <v>1</v>
      </c>
      <c r="E6208" s="1">
        <v>0.22970399999999999</v>
      </c>
    </row>
    <row r="6209" spans="1:5" s="1" customFormat="1">
      <c r="A6209" s="1">
        <v>2</v>
      </c>
      <c r="B6209" s="1">
        <v>0.36636600000000002</v>
      </c>
      <c r="C6209" s="1">
        <v>0.54471099999999995</v>
      </c>
      <c r="D6209" s="1" t="s">
        <v>2</v>
      </c>
      <c r="E6209" s="1">
        <v>0.33337099999999997</v>
      </c>
    </row>
    <row r="6210" spans="1:5" s="1" customFormat="1">
      <c r="A6210" s="1">
        <v>2</v>
      </c>
      <c r="B6210" s="1">
        <v>0.96700600000000003</v>
      </c>
      <c r="C6210" s="1">
        <v>0.567913</v>
      </c>
      <c r="D6210" s="1" t="s">
        <v>1</v>
      </c>
      <c r="E6210" s="1">
        <v>0.24332100000000001</v>
      </c>
    </row>
    <row r="6211" spans="1:5" s="1" customFormat="1">
      <c r="A6211" s="1">
        <v>2</v>
      </c>
      <c r="B6211" s="1">
        <v>0.56520999999999999</v>
      </c>
      <c r="C6211" s="1">
        <v>0.60022200000000003</v>
      </c>
      <c r="D6211" s="1" t="s">
        <v>1</v>
      </c>
      <c r="E6211" s="1">
        <v>0.18299699999999999</v>
      </c>
    </row>
    <row r="6212" spans="1:5" s="1" customFormat="1">
      <c r="A6212" s="1">
        <v>2</v>
      </c>
      <c r="B6212" s="1">
        <v>8.5378399999999993E-2</v>
      </c>
      <c r="C6212" s="1">
        <v>0.49285800000000002</v>
      </c>
      <c r="D6212" s="1" t="s">
        <v>1</v>
      </c>
      <c r="E6212" s="1">
        <v>0.16072400000000001</v>
      </c>
    </row>
    <row r="6213" spans="1:5" s="1" customFormat="1">
      <c r="A6213" s="1">
        <v>2</v>
      </c>
      <c r="B6213" s="1">
        <v>0.43245600000000001</v>
      </c>
      <c r="C6213" s="1">
        <v>0.35196699999999997</v>
      </c>
      <c r="D6213" s="1" t="s">
        <v>2</v>
      </c>
      <c r="E6213" s="1">
        <v>0.39181899999999997</v>
      </c>
    </row>
    <row r="6214" spans="1:5" s="1" customFormat="1">
      <c r="A6214" s="1">
        <v>2</v>
      </c>
      <c r="B6214" s="1">
        <v>0.95904900000000004</v>
      </c>
      <c r="C6214" s="1">
        <v>0.76625699999999997</v>
      </c>
      <c r="D6214" s="1" t="s">
        <v>1</v>
      </c>
      <c r="E6214" s="1">
        <v>0.16566400000000001</v>
      </c>
    </row>
    <row r="6215" spans="1:5" s="1" customFormat="1">
      <c r="A6215" s="1">
        <v>2</v>
      </c>
      <c r="B6215" s="1">
        <v>0.84703300000000004</v>
      </c>
      <c r="C6215" s="1">
        <v>0.70504599999999995</v>
      </c>
      <c r="D6215" s="1" t="s">
        <v>1</v>
      </c>
      <c r="E6215" s="1">
        <v>0.17517099999999999</v>
      </c>
    </row>
    <row r="6216" spans="1:5" s="1" customFormat="1">
      <c r="A6216" s="1">
        <v>2</v>
      </c>
      <c r="B6216" s="1">
        <v>0.83424200000000004</v>
      </c>
      <c r="C6216" s="1">
        <v>1.5259999999999999E-2</v>
      </c>
      <c r="D6216" s="1" t="s">
        <v>2</v>
      </c>
      <c r="E6216" s="1">
        <v>0.475549</v>
      </c>
    </row>
    <row r="6217" spans="1:5" s="1" customFormat="1">
      <c r="A6217" s="1">
        <v>2</v>
      </c>
      <c r="B6217" s="1">
        <v>0.57009399999999999</v>
      </c>
      <c r="C6217" s="1">
        <v>0.70560599999999996</v>
      </c>
      <c r="D6217" s="1" t="s">
        <v>1</v>
      </c>
      <c r="E6217" s="1">
        <v>0.19962199999999999</v>
      </c>
    </row>
    <row r="6218" spans="1:5" s="1" customFormat="1">
      <c r="A6218" s="1">
        <v>2</v>
      </c>
      <c r="B6218" s="1">
        <v>0.46662700000000001</v>
      </c>
      <c r="C6218" s="1">
        <v>0.60289899999999996</v>
      </c>
      <c r="D6218" s="1" t="s">
        <v>1</v>
      </c>
      <c r="E6218" s="1">
        <v>0.20538200000000001</v>
      </c>
    </row>
    <row r="6219" spans="1:5" s="1" customFormat="1">
      <c r="A6219" s="1">
        <v>2</v>
      </c>
      <c r="B6219" s="1">
        <v>7.3317800000000002E-2</v>
      </c>
      <c r="C6219" s="1">
        <v>0.37153199999999997</v>
      </c>
      <c r="D6219" s="1" t="s">
        <v>1</v>
      </c>
      <c r="E6219" s="1">
        <v>0.16128600000000001</v>
      </c>
    </row>
    <row r="6220" spans="1:5" s="1" customFormat="1">
      <c r="A6220" s="1">
        <v>2</v>
      </c>
      <c r="B6220" s="1">
        <v>0.67496199999999995</v>
      </c>
      <c r="C6220" s="1">
        <v>0.69062400000000002</v>
      </c>
      <c r="D6220" s="1" t="s">
        <v>1</v>
      </c>
      <c r="E6220" s="1">
        <v>0.14666899999999999</v>
      </c>
    </row>
    <row r="6221" spans="1:5" s="1" customFormat="1">
      <c r="A6221" s="1">
        <v>2</v>
      </c>
      <c r="B6221" s="1">
        <v>0.69125199999999998</v>
      </c>
      <c r="C6221" s="1">
        <v>0.25334899999999999</v>
      </c>
      <c r="D6221" s="1" t="s">
        <v>2</v>
      </c>
      <c r="E6221" s="1">
        <v>1</v>
      </c>
    </row>
    <row r="6222" spans="1:5" s="1" customFormat="1">
      <c r="A6222" s="1">
        <v>2</v>
      </c>
      <c r="B6222" s="1">
        <v>3.48205E-3</v>
      </c>
      <c r="C6222" s="1">
        <v>0.87842100000000001</v>
      </c>
      <c r="D6222" s="1" t="s">
        <v>1</v>
      </c>
      <c r="E6222" s="1">
        <v>0.236739</v>
      </c>
    </row>
    <row r="6223" spans="1:5" s="1" customFormat="1">
      <c r="A6223" s="1">
        <v>2</v>
      </c>
      <c r="B6223" s="1">
        <v>0.50476900000000002</v>
      </c>
      <c r="C6223" s="1">
        <v>0.69985200000000003</v>
      </c>
      <c r="D6223" s="1" t="s">
        <v>1</v>
      </c>
      <c r="E6223" s="1">
        <v>0.29356300000000002</v>
      </c>
    </row>
    <row r="6224" spans="1:5" s="1" customFormat="1">
      <c r="A6224" s="1">
        <v>2</v>
      </c>
      <c r="B6224" s="1">
        <v>0.31659599999999999</v>
      </c>
      <c r="C6224" s="1">
        <v>0.36896800000000002</v>
      </c>
      <c r="D6224" s="1" t="s">
        <v>2</v>
      </c>
      <c r="E6224" s="1">
        <v>0.62091200000000002</v>
      </c>
    </row>
    <row r="6225" spans="1:5" s="1" customFormat="1">
      <c r="A6225" s="1">
        <v>2</v>
      </c>
      <c r="B6225" s="1">
        <v>9.2813999999999994E-2</v>
      </c>
      <c r="C6225" s="1">
        <v>0.67514799999999997</v>
      </c>
      <c r="D6225" s="1" t="s">
        <v>1</v>
      </c>
      <c r="E6225" s="1">
        <v>0.34157799999999999</v>
      </c>
    </row>
    <row r="6226" spans="1:5" s="1" customFormat="1">
      <c r="A6226" s="1">
        <v>2</v>
      </c>
      <c r="B6226" s="1">
        <v>3.5021499999999997E-2</v>
      </c>
      <c r="C6226" s="1">
        <v>0.31023000000000001</v>
      </c>
      <c r="D6226" s="1" t="s">
        <v>1</v>
      </c>
      <c r="E6226" s="1">
        <v>0.30895099999999998</v>
      </c>
    </row>
    <row r="6227" spans="1:5" s="1" customFormat="1">
      <c r="A6227" s="1">
        <v>2</v>
      </c>
      <c r="B6227" s="1">
        <v>0.64164900000000002</v>
      </c>
      <c r="C6227" s="1">
        <v>0.13750599999999999</v>
      </c>
      <c r="D6227" s="1" t="s">
        <v>2</v>
      </c>
      <c r="E6227" s="1">
        <v>0.37463600000000002</v>
      </c>
    </row>
    <row r="6228" spans="1:5" s="1" customFormat="1">
      <c r="A6228" s="1">
        <v>2</v>
      </c>
      <c r="B6228" s="1">
        <v>0.61802199999999996</v>
      </c>
      <c r="C6228" s="1">
        <v>0.81044700000000003</v>
      </c>
      <c r="D6228" s="1" t="s">
        <v>1</v>
      </c>
      <c r="E6228" s="1">
        <v>0.54018999999999995</v>
      </c>
    </row>
    <row r="6229" spans="1:5" s="1" customFormat="1">
      <c r="A6229" s="1">
        <v>2</v>
      </c>
      <c r="B6229" s="1">
        <v>0.932284</v>
      </c>
      <c r="C6229" s="1">
        <v>0.752606</v>
      </c>
      <c r="D6229" s="1" t="s">
        <v>1</v>
      </c>
      <c r="E6229" s="1">
        <v>0.74892199999999998</v>
      </c>
    </row>
    <row r="6230" spans="1:5" s="1" customFormat="1">
      <c r="A6230" s="1">
        <v>2</v>
      </c>
      <c r="B6230" s="1">
        <v>0.41648400000000002</v>
      </c>
      <c r="C6230" s="1">
        <v>0.83094299999999999</v>
      </c>
      <c r="D6230" s="1" t="s">
        <v>1</v>
      </c>
      <c r="E6230" s="1">
        <v>0.53353799999999996</v>
      </c>
    </row>
    <row r="6231" spans="1:5" s="1" customFormat="1">
      <c r="A6231" s="1">
        <v>2</v>
      </c>
      <c r="B6231" s="1">
        <v>0.93906599999999996</v>
      </c>
      <c r="C6231" s="1">
        <v>0.47891299999999998</v>
      </c>
      <c r="D6231" s="1" t="s">
        <v>2</v>
      </c>
      <c r="E6231" s="1">
        <v>0.45992699999999997</v>
      </c>
    </row>
    <row r="6232" spans="1:5" s="1" customFormat="1">
      <c r="A6232" s="1">
        <v>2</v>
      </c>
      <c r="B6232" s="1">
        <v>0.268258</v>
      </c>
      <c r="C6232" s="1">
        <v>0.91761199999999998</v>
      </c>
      <c r="D6232" s="1" t="s">
        <v>1</v>
      </c>
      <c r="E6232" s="1">
        <v>0.224638</v>
      </c>
    </row>
    <row r="6233" spans="1:5" s="1" customFormat="1">
      <c r="A6233" s="1">
        <v>2</v>
      </c>
      <c r="B6233" s="1">
        <v>0.98369300000000004</v>
      </c>
      <c r="C6233" s="1">
        <v>4.5775099999999999E-2</v>
      </c>
      <c r="D6233" s="1" t="s">
        <v>2</v>
      </c>
      <c r="E6233" s="1">
        <v>0.40151300000000001</v>
      </c>
    </row>
    <row r="6234" spans="1:5" s="1" customFormat="1">
      <c r="A6234" s="1">
        <v>2</v>
      </c>
      <c r="B6234" s="1">
        <v>0.43613200000000002</v>
      </c>
      <c r="C6234" s="1">
        <v>0.54678099999999996</v>
      </c>
      <c r="D6234" s="1" t="s">
        <v>2</v>
      </c>
      <c r="E6234" s="1">
        <v>0.495479</v>
      </c>
    </row>
    <row r="6235" spans="1:5" s="1" customFormat="1">
      <c r="A6235" s="1">
        <v>2</v>
      </c>
      <c r="B6235" s="1">
        <v>0.324658</v>
      </c>
      <c r="C6235" s="1">
        <v>0.90382700000000005</v>
      </c>
      <c r="D6235" s="1" t="s">
        <v>1</v>
      </c>
      <c r="E6235" s="1">
        <v>0.35526999999999997</v>
      </c>
    </row>
    <row r="6236" spans="1:5" s="1" customFormat="1">
      <c r="A6236" s="1">
        <v>2</v>
      </c>
      <c r="B6236" s="1">
        <v>0.430336</v>
      </c>
      <c r="C6236" s="1">
        <v>0.66881900000000005</v>
      </c>
      <c r="D6236" s="1" t="s">
        <v>1</v>
      </c>
      <c r="E6236" s="1">
        <v>0.36161100000000002</v>
      </c>
    </row>
    <row r="6237" spans="1:5" s="1" customFormat="1">
      <c r="A6237" s="1">
        <v>2</v>
      </c>
      <c r="B6237" s="1">
        <v>0.29111500000000001</v>
      </c>
      <c r="C6237" s="1">
        <v>9.5983799999999994E-2</v>
      </c>
      <c r="D6237" s="1" t="s">
        <v>2</v>
      </c>
      <c r="E6237" s="1">
        <v>0.58355900000000005</v>
      </c>
    </row>
    <row r="6238" spans="1:5" s="1" customFormat="1">
      <c r="A6238" s="1">
        <v>2</v>
      </c>
      <c r="B6238" s="1">
        <v>0.22695299999999999</v>
      </c>
      <c r="C6238" s="1">
        <v>0.72051399999999999</v>
      </c>
      <c r="D6238" s="1" t="s">
        <v>1</v>
      </c>
      <c r="E6238" s="1">
        <v>0.23300399999999999</v>
      </c>
    </row>
    <row r="6239" spans="1:5" s="1" customFormat="1">
      <c r="A6239" s="1">
        <v>2</v>
      </c>
      <c r="B6239" s="1">
        <v>0.152199</v>
      </c>
      <c r="C6239" s="1">
        <v>0.66502499999999998</v>
      </c>
      <c r="D6239" s="1" t="s">
        <v>1</v>
      </c>
      <c r="E6239" s="1">
        <v>0.25416499999999997</v>
      </c>
    </row>
    <row r="6240" spans="1:5" s="1" customFormat="1">
      <c r="A6240" s="1">
        <v>2</v>
      </c>
      <c r="B6240" s="1">
        <v>0.30929200000000001</v>
      </c>
      <c r="C6240" s="1">
        <v>0.27455400000000002</v>
      </c>
      <c r="D6240" s="1" t="s">
        <v>2</v>
      </c>
      <c r="E6240" s="1">
        <v>0.80846499999999999</v>
      </c>
    </row>
    <row r="6241" spans="1:5" s="1" customFormat="1">
      <c r="A6241" s="1">
        <v>2</v>
      </c>
      <c r="B6241" s="1">
        <v>0.54523600000000005</v>
      </c>
      <c r="C6241" s="1">
        <v>0.14854000000000001</v>
      </c>
      <c r="D6241" s="1" t="s">
        <v>2</v>
      </c>
      <c r="E6241" s="1">
        <v>0.357881</v>
      </c>
    </row>
    <row r="6242" spans="1:5" s="1" customFormat="1">
      <c r="A6242" s="1">
        <v>2</v>
      </c>
      <c r="B6242" s="1">
        <v>0.97243100000000005</v>
      </c>
      <c r="C6242" s="1">
        <v>0.29829600000000001</v>
      </c>
      <c r="D6242" s="1" t="s">
        <v>2</v>
      </c>
      <c r="E6242" s="1">
        <v>0.91248799999999997</v>
      </c>
    </row>
    <row r="6243" spans="1:5" s="1" customFormat="1">
      <c r="A6243" s="1">
        <v>2</v>
      </c>
      <c r="B6243" s="1">
        <v>0.71991000000000005</v>
      </c>
      <c r="C6243" s="1">
        <v>0.43223299999999998</v>
      </c>
      <c r="D6243" s="1" t="s">
        <v>2</v>
      </c>
      <c r="E6243" s="1">
        <v>0.245478</v>
      </c>
    </row>
    <row r="6244" spans="1:5" s="1" customFormat="1">
      <c r="A6244" s="1">
        <v>2</v>
      </c>
      <c r="B6244" s="1">
        <v>0.49606899999999998</v>
      </c>
      <c r="C6244" s="1">
        <v>0.93896400000000002</v>
      </c>
      <c r="D6244" s="1" t="s">
        <v>2</v>
      </c>
      <c r="E6244" s="1">
        <v>0.39529199999999998</v>
      </c>
    </row>
    <row r="6245" spans="1:5" s="1" customFormat="1">
      <c r="A6245" s="1">
        <v>2</v>
      </c>
      <c r="B6245" s="1">
        <v>0.26214999999999999</v>
      </c>
      <c r="C6245" s="1">
        <v>2.41128E-2</v>
      </c>
      <c r="D6245" s="1" t="s">
        <v>2</v>
      </c>
      <c r="E6245" s="1">
        <v>0.35101900000000003</v>
      </c>
    </row>
    <row r="6246" spans="1:5" s="1" customFormat="1">
      <c r="A6246" s="1">
        <v>2</v>
      </c>
      <c r="B6246" s="1">
        <v>2.2121200000000001E-2</v>
      </c>
      <c r="C6246" s="1">
        <v>0.15207499999999999</v>
      </c>
      <c r="D6246" s="1" t="s">
        <v>1</v>
      </c>
      <c r="E6246" s="1">
        <v>0.218727</v>
      </c>
    </row>
    <row r="6247" spans="1:5" s="1" customFormat="1">
      <c r="A6247" s="1">
        <v>2</v>
      </c>
      <c r="B6247" s="1">
        <v>0.85401499999999997</v>
      </c>
      <c r="C6247" s="1">
        <v>0.90313500000000002</v>
      </c>
      <c r="D6247" s="1" t="s">
        <v>1</v>
      </c>
      <c r="E6247" s="1">
        <v>0.203183</v>
      </c>
    </row>
    <row r="6248" spans="1:5" s="1" customFormat="1">
      <c r="A6248" s="1">
        <v>2</v>
      </c>
      <c r="B6248" s="1">
        <v>0.81071800000000005</v>
      </c>
      <c r="C6248" s="1">
        <v>0.95657099999999995</v>
      </c>
      <c r="D6248" s="1" t="s">
        <v>2</v>
      </c>
      <c r="E6248" s="1">
        <v>0.380859</v>
      </c>
    </row>
    <row r="6249" spans="1:5" s="1" customFormat="1">
      <c r="A6249" s="1">
        <v>2</v>
      </c>
      <c r="B6249" s="1">
        <v>0.21629300000000001</v>
      </c>
      <c r="C6249" s="1">
        <v>0.118454</v>
      </c>
      <c r="D6249" s="1" t="s">
        <v>1</v>
      </c>
      <c r="E6249" s="1">
        <v>0.17716899999999999</v>
      </c>
    </row>
    <row r="6250" spans="1:5" s="1" customFormat="1">
      <c r="A6250" s="1">
        <v>2</v>
      </c>
      <c r="B6250" s="1">
        <v>0.30191800000000002</v>
      </c>
      <c r="C6250" s="1">
        <v>8.5049E-2</v>
      </c>
      <c r="D6250" s="1" t="s">
        <v>2</v>
      </c>
      <c r="E6250" s="1">
        <v>0.41155799999999998</v>
      </c>
    </row>
    <row r="6251" spans="1:5" s="1" customFormat="1">
      <c r="A6251" s="1">
        <v>2</v>
      </c>
      <c r="B6251" s="1">
        <v>0.76615100000000003</v>
      </c>
      <c r="C6251" s="1">
        <v>0.72273600000000005</v>
      </c>
      <c r="D6251" s="1" t="s">
        <v>1</v>
      </c>
      <c r="E6251" s="1">
        <v>0.20155500000000001</v>
      </c>
    </row>
    <row r="6252" spans="1:5" s="1" customFormat="1">
      <c r="A6252" s="1">
        <v>2</v>
      </c>
      <c r="B6252" s="1">
        <v>0.229544</v>
      </c>
      <c r="C6252" s="1">
        <v>0.74917500000000004</v>
      </c>
      <c r="D6252" s="1" t="s">
        <v>1</v>
      </c>
      <c r="E6252" s="1">
        <v>0.26124599999999998</v>
      </c>
    </row>
    <row r="6253" spans="1:5" s="1" customFormat="1">
      <c r="A6253" s="1">
        <v>2</v>
      </c>
      <c r="B6253" s="1">
        <v>0.35190399999999999</v>
      </c>
      <c r="C6253" s="1">
        <v>0.86490199999999995</v>
      </c>
      <c r="D6253" s="1" t="s">
        <v>1</v>
      </c>
      <c r="E6253" s="1">
        <v>0.30092400000000002</v>
      </c>
    </row>
    <row r="6254" spans="1:5" s="1" customFormat="1">
      <c r="A6254" s="1">
        <v>2</v>
      </c>
      <c r="B6254" s="1">
        <v>0.54473499999999997</v>
      </c>
      <c r="C6254" s="1">
        <v>0.86845600000000001</v>
      </c>
      <c r="D6254" s="1" t="s">
        <v>1</v>
      </c>
      <c r="E6254" s="1">
        <v>0.28622900000000001</v>
      </c>
    </row>
    <row r="6255" spans="1:5" s="1" customFormat="1">
      <c r="A6255" s="1">
        <v>2</v>
      </c>
      <c r="B6255" s="1">
        <v>0.81084699999999998</v>
      </c>
      <c r="C6255" s="1">
        <v>0.19334000000000001</v>
      </c>
      <c r="D6255" s="1" t="s">
        <v>2</v>
      </c>
      <c r="E6255" s="1">
        <v>0.31967800000000002</v>
      </c>
    </row>
    <row r="6256" spans="1:5" s="1" customFormat="1">
      <c r="A6256" s="1">
        <v>2</v>
      </c>
      <c r="B6256" s="1">
        <v>0.42583199999999999</v>
      </c>
      <c r="C6256" s="1">
        <v>0.62005200000000005</v>
      </c>
      <c r="D6256" s="1" t="s">
        <v>1</v>
      </c>
      <c r="E6256" s="1">
        <v>0.34192299999999998</v>
      </c>
    </row>
    <row r="6257" spans="1:5" s="1" customFormat="1">
      <c r="A6257" s="1">
        <v>2</v>
      </c>
      <c r="B6257" s="1">
        <v>0.24604300000000001</v>
      </c>
      <c r="C6257" s="1">
        <v>0.30114800000000003</v>
      </c>
      <c r="D6257" s="1" t="s">
        <v>2</v>
      </c>
      <c r="E6257" s="1">
        <v>0.55645800000000001</v>
      </c>
    </row>
    <row r="6258" spans="1:5" s="1" customFormat="1">
      <c r="A6258" s="1">
        <v>2</v>
      </c>
      <c r="B6258" s="1">
        <v>0.59424699999999997</v>
      </c>
      <c r="C6258" s="1">
        <v>0.400368</v>
      </c>
      <c r="D6258" s="1" t="s">
        <v>2</v>
      </c>
      <c r="E6258" s="1">
        <v>0.69039899999999998</v>
      </c>
    </row>
    <row r="6259" spans="1:5" s="1" customFormat="1">
      <c r="A6259" s="1">
        <v>2</v>
      </c>
      <c r="B6259" s="1">
        <v>0.75006099999999998</v>
      </c>
      <c r="C6259" s="1">
        <v>0.344721</v>
      </c>
      <c r="D6259" s="1" t="s">
        <v>2</v>
      </c>
      <c r="E6259" s="1">
        <v>0.779331</v>
      </c>
    </row>
    <row r="6260" spans="1:5" s="1" customFormat="1">
      <c r="A6260" s="1">
        <v>2</v>
      </c>
      <c r="B6260" s="1">
        <v>0.75586100000000001</v>
      </c>
      <c r="C6260" s="1">
        <v>0.55400899999999997</v>
      </c>
      <c r="D6260" s="1" t="s">
        <v>1</v>
      </c>
      <c r="E6260" s="1">
        <v>0.32817000000000002</v>
      </c>
    </row>
    <row r="6261" spans="1:5" s="1" customFormat="1">
      <c r="A6261" s="1">
        <v>2</v>
      </c>
      <c r="B6261" s="1">
        <v>0.46867999999999999</v>
      </c>
      <c r="C6261" s="1">
        <v>0.74832299999999996</v>
      </c>
      <c r="D6261" s="1" t="s">
        <v>1</v>
      </c>
      <c r="E6261" s="1">
        <v>0.24532399999999999</v>
      </c>
    </row>
    <row r="6262" spans="1:5" s="1" customFormat="1">
      <c r="A6262" s="1">
        <v>2</v>
      </c>
      <c r="B6262" s="1">
        <v>0.21363099999999999</v>
      </c>
      <c r="C6262" s="1">
        <v>0.343615</v>
      </c>
      <c r="D6262" s="1" t="s">
        <v>2</v>
      </c>
      <c r="E6262" s="1">
        <v>0.33773700000000001</v>
      </c>
    </row>
    <row r="6263" spans="1:5" s="1" customFormat="1">
      <c r="A6263" s="1">
        <v>2</v>
      </c>
      <c r="B6263" s="1">
        <v>0.30439699999999997</v>
      </c>
      <c r="C6263" s="1">
        <v>0.32033800000000001</v>
      </c>
      <c r="D6263" s="1" t="s">
        <v>2</v>
      </c>
      <c r="E6263" s="1">
        <v>0.330571</v>
      </c>
    </row>
    <row r="6264" spans="1:5" s="1" customFormat="1">
      <c r="A6264" s="1">
        <v>2</v>
      </c>
      <c r="B6264" s="1">
        <v>8.3622799999999997E-2</v>
      </c>
      <c r="C6264" s="1">
        <v>0.77831700000000004</v>
      </c>
      <c r="D6264" s="1" t="s">
        <v>1</v>
      </c>
      <c r="E6264" s="1">
        <v>0.31967899999999999</v>
      </c>
    </row>
    <row r="6265" spans="1:5" s="1" customFormat="1">
      <c r="A6265" s="1">
        <v>2</v>
      </c>
      <c r="B6265" s="1">
        <v>0.74409099999999995</v>
      </c>
      <c r="C6265" s="1">
        <v>0.72502699999999998</v>
      </c>
      <c r="D6265" s="1" t="s">
        <v>1</v>
      </c>
      <c r="E6265" s="1">
        <v>0.36186699999999999</v>
      </c>
    </row>
    <row r="6266" spans="1:5" s="1" customFormat="1">
      <c r="A6266" s="1">
        <v>2</v>
      </c>
      <c r="B6266" s="1">
        <v>0.96574499999999996</v>
      </c>
      <c r="C6266" s="1">
        <v>0.443768</v>
      </c>
      <c r="D6266" s="1" t="s">
        <v>2</v>
      </c>
      <c r="E6266" s="1">
        <v>0.49348199999999998</v>
      </c>
    </row>
    <row r="6267" spans="1:5" s="1" customFormat="1">
      <c r="A6267" s="1">
        <v>2</v>
      </c>
      <c r="B6267" s="1">
        <v>0.51778500000000005</v>
      </c>
      <c r="C6267" s="1">
        <v>0.49606299999999998</v>
      </c>
      <c r="D6267" s="1" t="s">
        <v>2</v>
      </c>
      <c r="E6267" s="1">
        <v>0.33205800000000002</v>
      </c>
    </row>
    <row r="6268" spans="1:5" s="1" customFormat="1">
      <c r="A6268" s="1">
        <v>2</v>
      </c>
      <c r="B6268" s="1">
        <v>0.90592899999999998</v>
      </c>
      <c r="C6268" s="1">
        <v>0.391316</v>
      </c>
      <c r="D6268" s="1" t="s">
        <v>2</v>
      </c>
      <c r="E6268" s="1">
        <v>0.439585</v>
      </c>
    </row>
    <row r="6269" spans="1:5" s="1" customFormat="1">
      <c r="A6269" s="1">
        <v>2</v>
      </c>
      <c r="B6269" s="1">
        <v>0.88059299999999996</v>
      </c>
      <c r="C6269" s="1">
        <v>0.66804699999999995</v>
      </c>
      <c r="D6269" s="1" t="s">
        <v>1</v>
      </c>
      <c r="E6269" s="1">
        <v>0.23766000000000001</v>
      </c>
    </row>
    <row r="6270" spans="1:5" s="1" customFormat="1">
      <c r="A6270" s="1">
        <v>2</v>
      </c>
      <c r="B6270" s="1">
        <v>0.35793900000000001</v>
      </c>
      <c r="C6270" s="1">
        <v>0.52906799999999998</v>
      </c>
      <c r="D6270" s="1" t="s">
        <v>2</v>
      </c>
      <c r="E6270" s="1">
        <v>0.437085</v>
      </c>
    </row>
    <row r="6271" spans="1:5" s="1" customFormat="1">
      <c r="A6271" s="1">
        <v>2</v>
      </c>
      <c r="B6271" s="1">
        <v>0.49793999999999999</v>
      </c>
      <c r="C6271" s="1">
        <v>0.36363299999999998</v>
      </c>
      <c r="D6271" s="1" t="s">
        <v>2</v>
      </c>
      <c r="E6271" s="1">
        <v>0.48457</v>
      </c>
    </row>
    <row r="6272" spans="1:5" s="1" customFormat="1">
      <c r="A6272" s="1">
        <v>2</v>
      </c>
      <c r="B6272" s="1">
        <v>0.42361900000000002</v>
      </c>
      <c r="C6272" s="1">
        <v>0.55638900000000002</v>
      </c>
      <c r="D6272" s="1" t="s">
        <v>1</v>
      </c>
      <c r="E6272" s="1">
        <v>0.172509</v>
      </c>
    </row>
    <row r="6273" spans="1:5" s="1" customFormat="1">
      <c r="A6273" s="1">
        <v>2</v>
      </c>
      <c r="B6273" s="1">
        <v>0.99363900000000005</v>
      </c>
      <c r="C6273" s="1">
        <v>0.43693799999999999</v>
      </c>
      <c r="D6273" s="1" t="s">
        <v>2</v>
      </c>
      <c r="E6273" s="1">
        <v>0.36626500000000001</v>
      </c>
    </row>
    <row r="6274" spans="1:5" s="1" customFormat="1">
      <c r="A6274" s="1">
        <v>2</v>
      </c>
      <c r="B6274" s="1">
        <v>0.206873</v>
      </c>
      <c r="C6274" s="1">
        <v>0.53773000000000004</v>
      </c>
      <c r="D6274" s="1" t="s">
        <v>1</v>
      </c>
      <c r="E6274" s="1">
        <v>0.240312</v>
      </c>
    </row>
    <row r="6275" spans="1:5" s="1" customFormat="1">
      <c r="A6275" s="1">
        <v>2</v>
      </c>
      <c r="B6275" s="1">
        <v>0.23711599999999999</v>
      </c>
      <c r="C6275" s="1">
        <v>0.52935500000000002</v>
      </c>
      <c r="D6275" s="1" t="s">
        <v>1</v>
      </c>
      <c r="E6275" s="1">
        <v>0.272901</v>
      </c>
    </row>
    <row r="6276" spans="1:5" s="1" customFormat="1">
      <c r="A6276" s="1">
        <v>2</v>
      </c>
      <c r="B6276" s="1">
        <v>0.24170900000000001</v>
      </c>
      <c r="C6276" s="1">
        <v>1.39793E-2</v>
      </c>
      <c r="D6276" s="1" t="s">
        <v>2</v>
      </c>
      <c r="E6276" s="1">
        <v>0.43718400000000002</v>
      </c>
    </row>
    <row r="6277" spans="1:5" s="1" customFormat="1">
      <c r="A6277" s="1">
        <v>2</v>
      </c>
      <c r="B6277" s="1">
        <v>0.70411299999999999</v>
      </c>
      <c r="C6277" s="1">
        <v>0.26343699999999998</v>
      </c>
      <c r="D6277" s="1" t="s">
        <v>2</v>
      </c>
      <c r="E6277" s="1">
        <v>1</v>
      </c>
    </row>
    <row r="6278" spans="1:5" s="1" customFormat="1">
      <c r="A6278" s="1">
        <v>2</v>
      </c>
      <c r="B6278" s="1">
        <v>0.81689999999999996</v>
      </c>
      <c r="C6278" s="1">
        <v>0.71047800000000005</v>
      </c>
      <c r="D6278" s="1" t="s">
        <v>1</v>
      </c>
      <c r="E6278" s="1">
        <v>0.218171</v>
      </c>
    </row>
    <row r="6279" spans="1:5" s="1" customFormat="1">
      <c r="A6279" s="1">
        <v>2</v>
      </c>
      <c r="B6279" s="1">
        <v>0.88049100000000002</v>
      </c>
      <c r="C6279" s="1">
        <v>0.98884499999999997</v>
      </c>
      <c r="D6279" s="1" t="s">
        <v>2</v>
      </c>
      <c r="E6279" s="1">
        <v>0.32968199999999998</v>
      </c>
    </row>
    <row r="6280" spans="1:5" s="1" customFormat="1">
      <c r="A6280" s="1">
        <v>2</v>
      </c>
      <c r="B6280" s="1">
        <v>0.59525700000000004</v>
      </c>
      <c r="C6280" s="1">
        <v>0.64682099999999998</v>
      </c>
      <c r="D6280" s="1" t="s">
        <v>1</v>
      </c>
      <c r="E6280" s="1">
        <v>0.17674699999999999</v>
      </c>
    </row>
    <row r="6281" spans="1:5" s="1" customFormat="1">
      <c r="A6281" s="1">
        <v>2</v>
      </c>
      <c r="B6281" s="1">
        <v>0.54675399999999996</v>
      </c>
      <c r="C6281" s="1">
        <v>0.99982800000000005</v>
      </c>
      <c r="D6281" s="1" t="s">
        <v>2</v>
      </c>
      <c r="E6281" s="1">
        <v>0.46987499999999999</v>
      </c>
    </row>
    <row r="6282" spans="1:5" s="1" customFormat="1">
      <c r="A6282" s="1">
        <v>2</v>
      </c>
      <c r="B6282" s="1">
        <v>0.91696200000000005</v>
      </c>
      <c r="C6282" s="1">
        <v>0.79686100000000004</v>
      </c>
      <c r="D6282" s="1" t="s">
        <v>1</v>
      </c>
      <c r="E6282" s="1">
        <v>0.28097100000000003</v>
      </c>
    </row>
    <row r="6283" spans="1:5" s="1" customFormat="1">
      <c r="A6283" s="1">
        <v>2</v>
      </c>
      <c r="B6283" s="1">
        <v>0.75698799999999999</v>
      </c>
      <c r="C6283" s="1">
        <v>0.14832400000000001</v>
      </c>
      <c r="D6283" s="1" t="s">
        <v>2</v>
      </c>
      <c r="E6283" s="1">
        <v>0.39532200000000001</v>
      </c>
    </row>
    <row r="6284" spans="1:5" s="1" customFormat="1">
      <c r="A6284" s="1">
        <v>2</v>
      </c>
      <c r="B6284" s="1">
        <v>0.64027500000000004</v>
      </c>
      <c r="C6284" s="1">
        <v>2.4808600000000001E-4</v>
      </c>
      <c r="D6284" s="1" t="s">
        <v>2</v>
      </c>
      <c r="E6284" s="1">
        <v>0.42904399999999998</v>
      </c>
    </row>
    <row r="6285" spans="1:5" s="1" customFormat="1">
      <c r="A6285" s="1">
        <v>2</v>
      </c>
      <c r="B6285" s="1">
        <v>3.2833800000000003E-2</v>
      </c>
      <c r="C6285" s="1">
        <v>3.03708E-2</v>
      </c>
      <c r="D6285" s="1" t="s">
        <v>1</v>
      </c>
      <c r="E6285" s="1">
        <v>0.33343099999999998</v>
      </c>
    </row>
    <row r="6286" spans="1:5" s="1" customFormat="1">
      <c r="A6286" s="1">
        <v>2</v>
      </c>
      <c r="B6286" s="1">
        <v>0.62153899999999995</v>
      </c>
      <c r="C6286" s="1">
        <v>0.79245500000000002</v>
      </c>
      <c r="D6286" s="1" t="s">
        <v>1</v>
      </c>
      <c r="E6286" s="1">
        <v>0.354072</v>
      </c>
    </row>
    <row r="6287" spans="1:5" s="1" customFormat="1">
      <c r="A6287" s="1">
        <v>2</v>
      </c>
      <c r="B6287" s="1">
        <v>0.29451699999999997</v>
      </c>
      <c r="C6287" s="1">
        <v>7.5000200000000003E-2</v>
      </c>
      <c r="D6287" s="1" t="s">
        <v>2</v>
      </c>
      <c r="E6287" s="1">
        <v>0.60152899999999998</v>
      </c>
    </row>
    <row r="6288" spans="1:5" s="1" customFormat="1">
      <c r="A6288" s="1">
        <v>2</v>
      </c>
      <c r="B6288" s="1">
        <v>1.6790699999999999E-2</v>
      </c>
      <c r="C6288" s="1">
        <v>0.40441300000000002</v>
      </c>
      <c r="D6288" s="1" t="s">
        <v>1</v>
      </c>
      <c r="E6288" s="1">
        <v>0.33979199999999998</v>
      </c>
    </row>
    <row r="6289" spans="1:5" s="1" customFormat="1">
      <c r="A6289" s="1">
        <v>2</v>
      </c>
      <c r="B6289" s="1">
        <v>0.22561500000000001</v>
      </c>
      <c r="C6289" s="1">
        <v>0.67902300000000004</v>
      </c>
      <c r="D6289" s="1" t="s">
        <v>1</v>
      </c>
      <c r="E6289" s="1">
        <v>0.27564</v>
      </c>
    </row>
    <row r="6290" spans="1:5" s="1" customFormat="1">
      <c r="A6290" s="1">
        <v>2</v>
      </c>
      <c r="B6290" s="1">
        <v>0.17244799999999999</v>
      </c>
      <c r="C6290" s="1">
        <v>0.80706699999999998</v>
      </c>
      <c r="D6290" s="1" t="s">
        <v>1</v>
      </c>
      <c r="E6290" s="1">
        <v>0.30799100000000001</v>
      </c>
    </row>
    <row r="6291" spans="1:5" s="1" customFormat="1">
      <c r="A6291" s="1">
        <v>2</v>
      </c>
      <c r="B6291" s="1">
        <v>0.292661</v>
      </c>
      <c r="C6291" s="1">
        <v>0.79575399999999996</v>
      </c>
      <c r="D6291" s="1" t="s">
        <v>1</v>
      </c>
      <c r="E6291" s="1">
        <v>0.25890999999999997</v>
      </c>
    </row>
    <row r="6292" spans="1:5" s="1" customFormat="1">
      <c r="A6292" s="1">
        <v>2</v>
      </c>
      <c r="B6292" s="1">
        <v>0.36657800000000001</v>
      </c>
      <c r="C6292" s="1">
        <v>0.24568200000000001</v>
      </c>
      <c r="D6292" s="1" t="s">
        <v>2</v>
      </c>
      <c r="E6292" s="1">
        <v>1</v>
      </c>
    </row>
    <row r="6293" spans="1:5" s="1" customFormat="1">
      <c r="A6293" s="1">
        <v>2</v>
      </c>
      <c r="B6293" s="1">
        <v>0.779053</v>
      </c>
      <c r="C6293" s="1">
        <v>0.87422</v>
      </c>
      <c r="D6293" s="1" t="s">
        <v>1</v>
      </c>
      <c r="E6293" s="1">
        <v>0.25019799999999998</v>
      </c>
    </row>
    <row r="6294" spans="1:5" s="1" customFormat="1">
      <c r="A6294" s="1">
        <v>2</v>
      </c>
      <c r="B6294" s="1">
        <v>0.17220099999999999</v>
      </c>
      <c r="C6294" s="1">
        <v>0.18839600000000001</v>
      </c>
      <c r="D6294" s="1" t="s">
        <v>1</v>
      </c>
      <c r="E6294" s="1">
        <v>0.24446799999999999</v>
      </c>
    </row>
    <row r="6295" spans="1:5" s="1" customFormat="1">
      <c r="A6295" s="1">
        <v>2</v>
      </c>
      <c r="B6295" s="1">
        <v>0.189392</v>
      </c>
      <c r="C6295" s="1">
        <v>4.4764699999999998E-2</v>
      </c>
      <c r="D6295" s="1" t="s">
        <v>1</v>
      </c>
      <c r="E6295" s="1">
        <v>0.288908</v>
      </c>
    </row>
    <row r="6296" spans="1:5" s="1" customFormat="1">
      <c r="A6296" s="1">
        <v>2</v>
      </c>
      <c r="B6296" s="1">
        <v>0.14058899999999999</v>
      </c>
      <c r="C6296" s="1">
        <v>0.52391200000000004</v>
      </c>
      <c r="D6296" s="1" t="s">
        <v>1</v>
      </c>
      <c r="E6296" s="1">
        <v>0.331955</v>
      </c>
    </row>
    <row r="6297" spans="1:5" s="1" customFormat="1">
      <c r="A6297" s="1">
        <v>2</v>
      </c>
      <c r="B6297" s="1">
        <v>0.27743699999999999</v>
      </c>
      <c r="C6297" s="1">
        <v>0.51358099999999995</v>
      </c>
      <c r="D6297" s="1" t="s">
        <v>2</v>
      </c>
      <c r="E6297" s="1">
        <v>0.35836899999999999</v>
      </c>
    </row>
    <row r="6298" spans="1:5" s="1" customFormat="1">
      <c r="A6298" s="1">
        <v>2</v>
      </c>
      <c r="B6298" s="1">
        <v>0.82757400000000003</v>
      </c>
      <c r="C6298" s="1">
        <v>0.499662</v>
      </c>
      <c r="D6298" s="1" t="s">
        <v>2</v>
      </c>
      <c r="E6298" s="1">
        <v>0.37557400000000002</v>
      </c>
    </row>
    <row r="6299" spans="1:5" s="1" customFormat="1">
      <c r="A6299" s="1">
        <v>2</v>
      </c>
      <c r="B6299" s="1">
        <v>0.488533</v>
      </c>
      <c r="C6299" s="1">
        <v>0.72882199999999997</v>
      </c>
      <c r="D6299" s="1" t="s">
        <v>1</v>
      </c>
      <c r="E6299" s="1">
        <v>0.22865099999999999</v>
      </c>
    </row>
    <row r="6300" spans="1:5" s="1" customFormat="1">
      <c r="A6300" s="1">
        <v>2</v>
      </c>
      <c r="B6300" s="1">
        <v>0.24218300000000001</v>
      </c>
      <c r="C6300" s="1">
        <v>0.67802200000000001</v>
      </c>
      <c r="D6300" s="1" t="s">
        <v>1</v>
      </c>
      <c r="E6300" s="1">
        <v>0.181419</v>
      </c>
    </row>
    <row r="6301" spans="1:5" s="1" customFormat="1">
      <c r="A6301" s="1">
        <v>2</v>
      </c>
      <c r="B6301" s="1">
        <v>0.32374799999999998</v>
      </c>
      <c r="C6301" s="1">
        <v>0.27205099999999999</v>
      </c>
      <c r="D6301" s="1" t="s">
        <v>2</v>
      </c>
      <c r="E6301" s="1">
        <v>0.82067000000000001</v>
      </c>
    </row>
    <row r="6302" spans="1:5" s="1" customFormat="1">
      <c r="A6302" s="1">
        <v>2</v>
      </c>
      <c r="B6302" s="1">
        <v>0.265677</v>
      </c>
      <c r="C6302" s="1">
        <v>0.75907599999999997</v>
      </c>
      <c r="D6302" s="1" t="s">
        <v>1</v>
      </c>
      <c r="E6302" s="1">
        <v>0.27049200000000001</v>
      </c>
    </row>
    <row r="6303" spans="1:5" s="1" customFormat="1">
      <c r="A6303" s="1">
        <v>2</v>
      </c>
      <c r="B6303" s="1">
        <v>0.18660599999999999</v>
      </c>
      <c r="C6303" s="1">
        <v>0.18734600000000001</v>
      </c>
      <c r="D6303" s="1" t="s">
        <v>1</v>
      </c>
      <c r="E6303" s="1">
        <v>0.277507</v>
      </c>
    </row>
    <row r="6304" spans="1:5" s="1" customFormat="1">
      <c r="A6304" s="1">
        <v>2</v>
      </c>
      <c r="B6304" s="1">
        <v>0.70952800000000005</v>
      </c>
      <c r="C6304" s="1">
        <v>0.55779999999999996</v>
      </c>
      <c r="D6304" s="1" t="s">
        <v>2</v>
      </c>
      <c r="E6304" s="1">
        <v>0.48976799999999998</v>
      </c>
    </row>
    <row r="6305" spans="1:5" s="1" customFormat="1">
      <c r="A6305" s="1">
        <v>2</v>
      </c>
      <c r="B6305" s="1">
        <v>0.72575400000000001</v>
      </c>
      <c r="C6305" s="1">
        <v>0.33405899999999999</v>
      </c>
      <c r="D6305" s="1" t="s">
        <v>2</v>
      </c>
      <c r="E6305" s="1">
        <v>0.76877899999999999</v>
      </c>
    </row>
    <row r="6306" spans="1:5" s="1" customFormat="1">
      <c r="A6306" s="1">
        <v>2</v>
      </c>
      <c r="B6306" s="1">
        <v>0.85730899999999999</v>
      </c>
      <c r="C6306" s="1">
        <v>0.65130399999999999</v>
      </c>
      <c r="D6306" s="1" t="s">
        <v>1</v>
      </c>
      <c r="E6306" s="1">
        <v>0.22434000000000001</v>
      </c>
    </row>
    <row r="6307" spans="1:5" s="1" customFormat="1">
      <c r="A6307" s="1">
        <v>2</v>
      </c>
      <c r="B6307" s="1">
        <v>0.205542</v>
      </c>
      <c r="C6307" s="1">
        <v>0.311886</v>
      </c>
      <c r="D6307" s="1" t="s">
        <v>2</v>
      </c>
      <c r="E6307" s="1">
        <v>0.33666400000000002</v>
      </c>
    </row>
    <row r="6308" spans="1:5" s="1" customFormat="1">
      <c r="A6308" s="1">
        <v>2</v>
      </c>
      <c r="B6308" s="1">
        <v>0.13243199999999999</v>
      </c>
      <c r="C6308" s="1">
        <v>0.70470699999999997</v>
      </c>
      <c r="D6308" s="1" t="s">
        <v>1</v>
      </c>
      <c r="E6308" s="1">
        <v>0.16237799999999999</v>
      </c>
    </row>
    <row r="6309" spans="1:5" s="1" customFormat="1">
      <c r="A6309" s="1">
        <v>2</v>
      </c>
      <c r="B6309" s="1">
        <v>0.52796900000000002</v>
      </c>
      <c r="C6309" s="1">
        <v>0.45387</v>
      </c>
      <c r="D6309" s="1" t="s">
        <v>2</v>
      </c>
      <c r="E6309" s="1">
        <v>0.39304800000000001</v>
      </c>
    </row>
    <row r="6310" spans="1:5" s="1" customFormat="1">
      <c r="A6310" s="1">
        <v>2</v>
      </c>
      <c r="B6310" s="1">
        <v>0.47301199999999999</v>
      </c>
      <c r="C6310" s="1">
        <v>2.03447E-2</v>
      </c>
      <c r="D6310" s="1" t="s">
        <v>2</v>
      </c>
      <c r="E6310" s="1">
        <v>0.37324400000000002</v>
      </c>
    </row>
    <row r="6311" spans="1:5" s="1" customFormat="1">
      <c r="A6311" s="1">
        <v>2</v>
      </c>
      <c r="B6311" s="1">
        <v>0.91506200000000004</v>
      </c>
      <c r="C6311" s="1">
        <v>0.53596999999999995</v>
      </c>
      <c r="D6311" s="1" t="s">
        <v>2</v>
      </c>
      <c r="E6311" s="1">
        <v>0.45760600000000001</v>
      </c>
    </row>
    <row r="6312" spans="1:5" s="1" customFormat="1">
      <c r="A6312" s="1">
        <v>2</v>
      </c>
      <c r="B6312" s="1">
        <v>0.28292899999999999</v>
      </c>
      <c r="C6312" s="1">
        <v>0.456067</v>
      </c>
      <c r="D6312" s="1" t="s">
        <v>2</v>
      </c>
      <c r="E6312" s="1">
        <v>0.51641000000000004</v>
      </c>
    </row>
    <row r="6313" spans="1:5" s="1" customFormat="1">
      <c r="A6313" s="1">
        <v>2</v>
      </c>
      <c r="B6313" s="1">
        <v>0.25123099999999998</v>
      </c>
      <c r="C6313" s="1">
        <v>0.37018000000000001</v>
      </c>
      <c r="D6313" s="1" t="s">
        <v>2</v>
      </c>
      <c r="E6313" s="1">
        <v>0.446135</v>
      </c>
    </row>
    <row r="6314" spans="1:5" s="1" customFormat="1">
      <c r="A6314" s="1">
        <v>2</v>
      </c>
      <c r="B6314" s="1">
        <v>0.56559999999999999</v>
      </c>
      <c r="C6314" s="1">
        <v>0.63044599999999995</v>
      </c>
      <c r="D6314" s="1" t="s">
        <v>1</v>
      </c>
      <c r="E6314" s="1">
        <v>0.29826200000000003</v>
      </c>
    </row>
    <row r="6315" spans="1:5" s="1" customFormat="1">
      <c r="A6315" s="1">
        <v>2</v>
      </c>
      <c r="B6315" s="1">
        <v>0.24571200000000001</v>
      </c>
      <c r="C6315" s="1">
        <v>0.490373</v>
      </c>
      <c r="D6315" s="1" t="s">
        <v>2</v>
      </c>
      <c r="E6315" s="1">
        <v>0.51035299999999995</v>
      </c>
    </row>
    <row r="6316" spans="1:5" s="1" customFormat="1">
      <c r="A6316" s="1">
        <v>2</v>
      </c>
      <c r="B6316" s="1">
        <v>0.77762600000000004</v>
      </c>
      <c r="C6316" s="1">
        <v>0.25403100000000001</v>
      </c>
      <c r="D6316" s="1" t="s">
        <v>2</v>
      </c>
      <c r="E6316" s="1">
        <v>0.86775899999999995</v>
      </c>
    </row>
    <row r="6317" spans="1:5" s="1" customFormat="1">
      <c r="A6317" s="1">
        <v>2</v>
      </c>
      <c r="B6317" s="1">
        <v>0.88019999999999998</v>
      </c>
      <c r="C6317" s="1">
        <v>0.96323700000000001</v>
      </c>
      <c r="D6317" s="1" t="s">
        <v>2</v>
      </c>
      <c r="E6317" s="1">
        <v>0.52495199999999997</v>
      </c>
    </row>
    <row r="6318" spans="1:5" s="1" customFormat="1">
      <c r="A6318" s="1">
        <v>2</v>
      </c>
      <c r="B6318" s="1">
        <v>7.7709700000000007E-2</v>
      </c>
      <c r="C6318" s="1">
        <v>0.729684</v>
      </c>
      <c r="D6318" s="1" t="s">
        <v>1</v>
      </c>
      <c r="E6318" s="1">
        <v>0.25559100000000001</v>
      </c>
    </row>
    <row r="6319" spans="1:5" s="1" customFormat="1">
      <c r="A6319" s="1">
        <v>2</v>
      </c>
      <c r="B6319" s="1">
        <v>0.56275299999999995</v>
      </c>
      <c r="C6319" s="1">
        <v>0.29072900000000002</v>
      </c>
      <c r="D6319" s="1" t="s">
        <v>2</v>
      </c>
      <c r="E6319" s="1">
        <v>0.51762200000000003</v>
      </c>
    </row>
    <row r="6320" spans="1:5" s="1" customFormat="1">
      <c r="A6320" s="1">
        <v>2</v>
      </c>
      <c r="B6320" s="1">
        <v>0.887127</v>
      </c>
      <c r="C6320" s="1">
        <v>0.48394199999999998</v>
      </c>
      <c r="D6320" s="1" t="s">
        <v>2</v>
      </c>
      <c r="E6320" s="1">
        <v>0.45751700000000001</v>
      </c>
    </row>
    <row r="6321" spans="1:5" s="1" customFormat="1">
      <c r="A6321" s="1">
        <v>2</v>
      </c>
      <c r="B6321" s="1">
        <v>0.41256799999999999</v>
      </c>
      <c r="C6321" s="1">
        <v>0.331009</v>
      </c>
      <c r="D6321" s="1" t="s">
        <v>2</v>
      </c>
      <c r="E6321" s="1">
        <v>0.444185</v>
      </c>
    </row>
    <row r="6322" spans="1:5" s="1" customFormat="1">
      <c r="A6322" s="1">
        <v>2</v>
      </c>
      <c r="B6322" s="1">
        <v>0.46910299999999999</v>
      </c>
      <c r="C6322" s="1">
        <v>0.63795100000000005</v>
      </c>
      <c r="D6322" s="1" t="s">
        <v>1</v>
      </c>
      <c r="E6322" s="1">
        <v>0.25937100000000002</v>
      </c>
    </row>
    <row r="6323" spans="1:5" s="1" customFormat="1">
      <c r="A6323" s="1">
        <v>2</v>
      </c>
      <c r="B6323" s="1">
        <v>0.352939</v>
      </c>
      <c r="C6323" s="1">
        <v>0.14382800000000001</v>
      </c>
      <c r="D6323" s="1" t="s">
        <v>2</v>
      </c>
      <c r="E6323" s="1">
        <v>0.82391899999999996</v>
      </c>
    </row>
    <row r="6324" spans="1:5" s="1" customFormat="1">
      <c r="A6324" s="1">
        <v>2</v>
      </c>
      <c r="B6324" s="1">
        <v>0.78626300000000005</v>
      </c>
      <c r="C6324" s="1">
        <v>0.73286099999999998</v>
      </c>
      <c r="D6324" s="1" t="s">
        <v>1</v>
      </c>
      <c r="E6324" s="1">
        <v>0.29460700000000001</v>
      </c>
    </row>
    <row r="6325" spans="1:5" s="1" customFormat="1">
      <c r="A6325" s="1">
        <v>2</v>
      </c>
      <c r="B6325" s="1">
        <v>0.73872599999999999</v>
      </c>
      <c r="C6325" s="1">
        <v>0.214227</v>
      </c>
      <c r="D6325" s="1" t="s">
        <v>2</v>
      </c>
      <c r="E6325" s="1">
        <v>0.40642499999999998</v>
      </c>
    </row>
    <row r="6326" spans="1:5" s="1" customFormat="1">
      <c r="A6326" s="1">
        <v>2</v>
      </c>
      <c r="B6326" s="1">
        <v>0.217256</v>
      </c>
      <c r="C6326" s="1">
        <v>0.87871200000000005</v>
      </c>
      <c r="D6326" s="1" t="s">
        <v>1</v>
      </c>
      <c r="E6326" s="1">
        <v>0.212311</v>
      </c>
    </row>
    <row r="6327" spans="1:5" s="1" customFormat="1">
      <c r="A6327" s="1">
        <v>2</v>
      </c>
      <c r="B6327" s="1">
        <v>0.257299</v>
      </c>
      <c r="C6327" s="1">
        <v>0.83815600000000001</v>
      </c>
      <c r="D6327" s="1" t="s">
        <v>1</v>
      </c>
      <c r="E6327" s="1">
        <v>0.21038200000000001</v>
      </c>
    </row>
    <row r="6328" spans="1:5" s="1" customFormat="1">
      <c r="A6328" s="1">
        <v>2</v>
      </c>
      <c r="B6328" s="1">
        <v>0.93749099999999996</v>
      </c>
      <c r="C6328" s="1">
        <v>0.50980300000000001</v>
      </c>
      <c r="D6328" s="1" t="s">
        <v>2</v>
      </c>
      <c r="E6328" s="1">
        <v>0.388596</v>
      </c>
    </row>
    <row r="6329" spans="1:5" s="1" customFormat="1">
      <c r="A6329" s="1">
        <v>2</v>
      </c>
      <c r="B6329" s="1">
        <v>4.8990600000000002E-3</v>
      </c>
      <c r="C6329" s="1">
        <v>0.691631</v>
      </c>
      <c r="D6329" s="1" t="s">
        <v>1</v>
      </c>
      <c r="E6329" s="1">
        <v>0.23367599999999999</v>
      </c>
    </row>
    <row r="6330" spans="1:5" s="1" customFormat="1">
      <c r="A6330" s="1">
        <v>2</v>
      </c>
      <c r="B6330" s="1">
        <v>0.60695600000000005</v>
      </c>
      <c r="C6330" s="1">
        <v>0.57963299999999995</v>
      </c>
      <c r="D6330" s="1" t="s">
        <v>1</v>
      </c>
      <c r="E6330" s="1">
        <v>0.238208</v>
      </c>
    </row>
    <row r="6331" spans="1:5" s="1" customFormat="1">
      <c r="A6331" s="1">
        <v>2</v>
      </c>
      <c r="B6331" s="1">
        <v>7.29651E-3</v>
      </c>
      <c r="C6331" s="1">
        <v>0.21552099999999999</v>
      </c>
      <c r="D6331" s="1" t="s">
        <v>1</v>
      </c>
      <c r="E6331" s="1">
        <v>0.29173900000000003</v>
      </c>
    </row>
    <row r="6332" spans="1:5" s="1" customFormat="1">
      <c r="A6332" s="1">
        <v>2</v>
      </c>
      <c r="B6332" s="1">
        <v>0.332262</v>
      </c>
      <c r="C6332" s="1">
        <v>0.62278800000000001</v>
      </c>
      <c r="D6332" s="1" t="s">
        <v>1</v>
      </c>
      <c r="E6332" s="1">
        <v>0.27095000000000002</v>
      </c>
    </row>
    <row r="6333" spans="1:5" s="1" customFormat="1">
      <c r="A6333" s="1">
        <v>2</v>
      </c>
      <c r="B6333" s="1">
        <v>7.9243800000000003E-2</v>
      </c>
      <c r="C6333" s="1">
        <v>0.55327499999999996</v>
      </c>
      <c r="D6333" s="1" t="s">
        <v>1</v>
      </c>
      <c r="E6333" s="1">
        <v>0.27403100000000002</v>
      </c>
    </row>
    <row r="6334" spans="1:5" s="1" customFormat="1">
      <c r="A6334" s="1">
        <v>2</v>
      </c>
      <c r="B6334" s="1">
        <v>0.95941699999999996</v>
      </c>
      <c r="C6334" s="1">
        <v>6.5396099999999999E-2</v>
      </c>
      <c r="D6334" s="1" t="s">
        <v>2</v>
      </c>
      <c r="E6334" s="1">
        <v>0.45689999999999997</v>
      </c>
    </row>
    <row r="6335" spans="1:5" s="1" customFormat="1">
      <c r="A6335" s="1">
        <v>2</v>
      </c>
      <c r="B6335" s="1">
        <v>0.28566999999999998</v>
      </c>
      <c r="C6335" s="1">
        <v>0.154169</v>
      </c>
      <c r="D6335" s="1" t="s">
        <v>1</v>
      </c>
      <c r="E6335" s="1">
        <v>0.24464</v>
      </c>
    </row>
    <row r="6336" spans="1:5" s="1" customFormat="1">
      <c r="A6336" s="1">
        <v>2</v>
      </c>
      <c r="B6336" s="1">
        <v>0.69276700000000002</v>
      </c>
      <c r="C6336" s="1">
        <v>0.27907900000000002</v>
      </c>
      <c r="D6336" s="1" t="s">
        <v>2</v>
      </c>
      <c r="E6336" s="1">
        <v>0.95227700000000004</v>
      </c>
    </row>
    <row r="6337" spans="1:5" s="1" customFormat="1">
      <c r="A6337" s="1">
        <v>2</v>
      </c>
      <c r="B6337" s="1">
        <v>0.85662199999999999</v>
      </c>
      <c r="C6337" s="1">
        <v>0.15188499999999999</v>
      </c>
      <c r="D6337" s="1" t="s">
        <v>2</v>
      </c>
      <c r="E6337" s="1">
        <v>0.25192900000000001</v>
      </c>
    </row>
    <row r="6338" spans="1:5" s="1" customFormat="1">
      <c r="A6338" s="1">
        <v>2</v>
      </c>
      <c r="B6338" s="1">
        <v>0.58129200000000003</v>
      </c>
      <c r="C6338" s="1">
        <v>0.11675000000000001</v>
      </c>
      <c r="D6338" s="1" t="s">
        <v>2</v>
      </c>
      <c r="E6338" s="1">
        <v>0.30578899999999998</v>
      </c>
    </row>
    <row r="6339" spans="1:5" s="1" customFormat="1">
      <c r="A6339" s="1">
        <v>2</v>
      </c>
      <c r="B6339" s="1">
        <v>0.81076800000000004</v>
      </c>
      <c r="C6339" s="1">
        <v>0.38703399999999999</v>
      </c>
      <c r="D6339" s="1" t="s">
        <v>2</v>
      </c>
      <c r="E6339" s="1">
        <v>0.37230000000000002</v>
      </c>
    </row>
    <row r="6340" spans="1:5" s="1" customFormat="1">
      <c r="A6340" s="1">
        <v>2</v>
      </c>
      <c r="B6340" s="1">
        <v>0.721279</v>
      </c>
      <c r="C6340" s="1">
        <v>0.89155700000000004</v>
      </c>
      <c r="D6340" s="1" t="s">
        <v>1</v>
      </c>
      <c r="E6340" s="1">
        <v>0.20909900000000001</v>
      </c>
    </row>
    <row r="6341" spans="1:5" s="1" customFormat="1">
      <c r="A6341" s="1">
        <v>2</v>
      </c>
      <c r="B6341" s="1">
        <v>0.61862600000000001</v>
      </c>
      <c r="C6341" s="1">
        <v>0.36783700000000003</v>
      </c>
      <c r="D6341" s="1" t="s">
        <v>2</v>
      </c>
      <c r="E6341" s="1">
        <v>0.41033500000000001</v>
      </c>
    </row>
    <row r="6342" spans="1:5" s="1" customFormat="1">
      <c r="A6342" s="1">
        <v>2</v>
      </c>
      <c r="B6342" s="1">
        <v>0.14609</v>
      </c>
      <c r="C6342" s="1">
        <v>0.50197199999999997</v>
      </c>
      <c r="D6342" s="1" t="s">
        <v>1</v>
      </c>
      <c r="E6342" s="1">
        <v>0.26795400000000003</v>
      </c>
    </row>
    <row r="6343" spans="1:5" s="1" customFormat="1">
      <c r="A6343" s="1">
        <v>2</v>
      </c>
      <c r="B6343" s="1">
        <v>0.36369099999999999</v>
      </c>
      <c r="C6343" s="1">
        <v>0.68337700000000001</v>
      </c>
      <c r="D6343" s="1" t="s">
        <v>1</v>
      </c>
      <c r="E6343" s="1">
        <v>0.27849499999999999</v>
      </c>
    </row>
    <row r="6344" spans="1:5" s="1" customFormat="1">
      <c r="A6344" s="1">
        <v>2</v>
      </c>
      <c r="B6344" s="1">
        <v>0.34365600000000002</v>
      </c>
      <c r="C6344" s="1">
        <v>0.98226400000000003</v>
      </c>
      <c r="D6344" s="1" t="s">
        <v>2</v>
      </c>
      <c r="E6344" s="1">
        <v>0.44026100000000001</v>
      </c>
    </row>
    <row r="6345" spans="1:5" s="1" customFormat="1">
      <c r="A6345" s="1">
        <v>2</v>
      </c>
      <c r="B6345" s="1">
        <v>2.7421299999999999E-2</v>
      </c>
      <c r="C6345" s="1">
        <v>4.836E-2</v>
      </c>
      <c r="D6345" s="1" t="s">
        <v>1</v>
      </c>
      <c r="E6345" s="1">
        <v>0.25758700000000001</v>
      </c>
    </row>
    <row r="6346" spans="1:5" s="1" customFormat="1">
      <c r="A6346" s="1">
        <v>2</v>
      </c>
      <c r="B6346" s="1">
        <v>0.97605200000000003</v>
      </c>
      <c r="C6346" s="1">
        <v>0.60413300000000003</v>
      </c>
      <c r="D6346" s="1" t="s">
        <v>1</v>
      </c>
      <c r="E6346" s="1">
        <v>0.27713300000000002</v>
      </c>
    </row>
    <row r="6347" spans="1:5" s="1" customFormat="1">
      <c r="A6347" s="1">
        <v>2</v>
      </c>
      <c r="B6347" s="1">
        <v>0.243755</v>
      </c>
      <c r="C6347" s="1">
        <v>0.68665299999999996</v>
      </c>
      <c r="D6347" s="1" t="s">
        <v>1</v>
      </c>
      <c r="E6347" s="1">
        <v>0.27572099999999999</v>
      </c>
    </row>
    <row r="6348" spans="1:5" s="1" customFormat="1">
      <c r="A6348" s="1">
        <v>2</v>
      </c>
      <c r="B6348" s="1">
        <v>0.50571500000000003</v>
      </c>
      <c r="C6348" s="1">
        <v>0.69203000000000003</v>
      </c>
      <c r="D6348" s="1" t="s">
        <v>1</v>
      </c>
      <c r="E6348" s="1">
        <v>0.21750700000000001</v>
      </c>
    </row>
    <row r="6349" spans="1:5" s="1" customFormat="1">
      <c r="A6349" s="1">
        <v>2</v>
      </c>
      <c r="B6349" s="1">
        <v>0.90818699999999997</v>
      </c>
      <c r="C6349" s="1">
        <v>0.73943800000000004</v>
      </c>
      <c r="D6349" s="1" t="s">
        <v>1</v>
      </c>
      <c r="E6349" s="1">
        <v>0.25653799999999999</v>
      </c>
    </row>
    <row r="6350" spans="1:5" s="1" customFormat="1">
      <c r="A6350" s="1">
        <v>2</v>
      </c>
      <c r="B6350" s="1">
        <v>0.48781200000000002</v>
      </c>
      <c r="C6350" s="1">
        <v>0.87014199999999997</v>
      </c>
      <c r="D6350" s="1" t="s">
        <v>1</v>
      </c>
      <c r="E6350" s="1">
        <v>0.30502699999999999</v>
      </c>
    </row>
    <row r="6351" spans="1:5" s="1" customFormat="1">
      <c r="A6351" s="1">
        <v>2</v>
      </c>
      <c r="B6351" s="1">
        <v>0.51975499999999997</v>
      </c>
      <c r="C6351" s="1">
        <v>0.59230400000000005</v>
      </c>
      <c r="D6351" s="1" t="s">
        <v>1</v>
      </c>
      <c r="E6351" s="1">
        <v>0.31396800000000002</v>
      </c>
    </row>
    <row r="6352" spans="1:5" s="1" customFormat="1">
      <c r="A6352" s="1">
        <v>2</v>
      </c>
      <c r="B6352" s="1">
        <v>0.52848399999999995</v>
      </c>
      <c r="C6352" s="1">
        <v>0.72141900000000003</v>
      </c>
      <c r="D6352" s="1" t="s">
        <v>1</v>
      </c>
      <c r="E6352" s="1">
        <v>0.28681299999999998</v>
      </c>
    </row>
    <row r="6353" spans="1:5" s="1" customFormat="1">
      <c r="A6353" s="1">
        <v>2</v>
      </c>
      <c r="B6353" s="1">
        <v>0.40042699999999998</v>
      </c>
      <c r="C6353" s="1">
        <v>0.90885899999999997</v>
      </c>
      <c r="D6353" s="1" t="s">
        <v>1</v>
      </c>
      <c r="E6353" s="1">
        <v>0.31708599999999998</v>
      </c>
    </row>
    <row r="6354" spans="1:5" s="1" customFormat="1">
      <c r="A6354" s="1">
        <v>2</v>
      </c>
      <c r="B6354" s="1">
        <v>0.443471</v>
      </c>
      <c r="C6354" s="1">
        <v>0.18374799999999999</v>
      </c>
      <c r="D6354" s="1" t="s">
        <v>2</v>
      </c>
      <c r="E6354" s="1">
        <v>0.85469399999999995</v>
      </c>
    </row>
    <row r="6355" spans="1:5" s="1" customFormat="1">
      <c r="A6355" s="1">
        <v>2</v>
      </c>
      <c r="B6355" s="1">
        <v>0.21587500000000001</v>
      </c>
      <c r="C6355" s="1">
        <v>0.79767200000000005</v>
      </c>
      <c r="D6355" s="1" t="s">
        <v>1</v>
      </c>
      <c r="E6355" s="1">
        <v>0.17463500000000001</v>
      </c>
    </row>
    <row r="6356" spans="1:5" s="1" customFormat="1">
      <c r="A6356" s="1">
        <v>2</v>
      </c>
      <c r="B6356" s="1">
        <v>0.29005900000000001</v>
      </c>
      <c r="C6356" s="1">
        <v>0.50719599999999998</v>
      </c>
      <c r="D6356" s="1" t="s">
        <v>2</v>
      </c>
      <c r="E6356" s="1">
        <v>0.32055099999999997</v>
      </c>
    </row>
    <row r="6357" spans="1:5" s="1" customFormat="1">
      <c r="A6357" s="1">
        <v>2</v>
      </c>
      <c r="B6357" s="1">
        <v>0.72552300000000003</v>
      </c>
      <c r="C6357" s="1">
        <v>0.86728000000000005</v>
      </c>
      <c r="D6357" s="1" t="s">
        <v>1</v>
      </c>
      <c r="E6357" s="1">
        <v>0.27827499999999999</v>
      </c>
    </row>
    <row r="6358" spans="1:5" s="1" customFormat="1">
      <c r="A6358" s="1">
        <v>2</v>
      </c>
      <c r="B6358" s="1">
        <v>0.24177399999999999</v>
      </c>
      <c r="C6358" s="1">
        <v>0.57527399999999995</v>
      </c>
      <c r="D6358" s="1" t="s">
        <v>1</v>
      </c>
      <c r="E6358" s="1">
        <v>0.254386</v>
      </c>
    </row>
    <row r="6359" spans="1:5" s="1" customFormat="1">
      <c r="A6359" s="1">
        <v>2</v>
      </c>
      <c r="B6359" s="1">
        <v>0.52951000000000004</v>
      </c>
      <c r="C6359" s="1">
        <v>0.38735399999999998</v>
      </c>
      <c r="D6359" s="1" t="s">
        <v>2</v>
      </c>
      <c r="E6359" s="1">
        <v>0.452241</v>
      </c>
    </row>
    <row r="6360" spans="1:5" s="1" customFormat="1">
      <c r="A6360" s="1">
        <v>2</v>
      </c>
      <c r="B6360" s="1">
        <v>0.202567</v>
      </c>
      <c r="C6360" s="1">
        <v>0.25124999999999997</v>
      </c>
      <c r="D6360" s="1" t="s">
        <v>1</v>
      </c>
      <c r="E6360" s="1">
        <v>0.38223200000000002</v>
      </c>
    </row>
    <row r="6361" spans="1:5" s="1" customFormat="1">
      <c r="A6361" s="1">
        <v>2</v>
      </c>
      <c r="B6361" s="1">
        <v>1.8533299999999999E-2</v>
      </c>
      <c r="C6361" s="1">
        <v>0.60780100000000004</v>
      </c>
      <c r="D6361" s="1" t="s">
        <v>1</v>
      </c>
      <c r="E6361" s="1">
        <v>0.419543</v>
      </c>
    </row>
    <row r="6362" spans="1:5" s="1" customFormat="1">
      <c r="A6362" s="1">
        <v>2</v>
      </c>
      <c r="B6362" s="1">
        <v>1.52097E-2</v>
      </c>
      <c r="C6362" s="1">
        <v>6.8573700000000001E-2</v>
      </c>
      <c r="D6362" s="1" t="s">
        <v>1</v>
      </c>
      <c r="E6362" s="1">
        <v>0.31892300000000001</v>
      </c>
    </row>
    <row r="6363" spans="1:5" s="1" customFormat="1">
      <c r="A6363" s="1">
        <v>2</v>
      </c>
      <c r="B6363" s="1">
        <v>0.740483</v>
      </c>
      <c r="C6363" s="1">
        <v>0.57026299999999996</v>
      </c>
      <c r="D6363" s="1" t="s">
        <v>1</v>
      </c>
      <c r="E6363" s="1">
        <v>0.24380599999999999</v>
      </c>
    </row>
    <row r="6364" spans="1:5" s="1" customFormat="1">
      <c r="A6364" s="1">
        <v>2</v>
      </c>
      <c r="B6364" s="1">
        <v>0.31204300000000001</v>
      </c>
      <c r="C6364" s="1">
        <v>0.91131600000000001</v>
      </c>
      <c r="D6364" s="1" t="s">
        <v>1</v>
      </c>
      <c r="E6364" s="1">
        <v>0.18934100000000001</v>
      </c>
    </row>
    <row r="6365" spans="1:5" s="1" customFormat="1">
      <c r="A6365" s="1">
        <v>2</v>
      </c>
      <c r="B6365" s="1">
        <v>0.35715000000000002</v>
      </c>
      <c r="C6365" s="1">
        <v>0.14744199999999999</v>
      </c>
      <c r="D6365" s="1" t="s">
        <v>2</v>
      </c>
      <c r="E6365" s="1">
        <v>1</v>
      </c>
    </row>
    <row r="6366" spans="1:5" s="1" customFormat="1">
      <c r="A6366" s="1">
        <v>2</v>
      </c>
      <c r="B6366" s="1">
        <v>0.97363200000000005</v>
      </c>
      <c r="C6366" s="1">
        <v>0.98118000000000005</v>
      </c>
      <c r="D6366" s="1" t="s">
        <v>2</v>
      </c>
      <c r="E6366" s="1">
        <v>0.33688200000000001</v>
      </c>
    </row>
    <row r="6367" spans="1:5" s="1" customFormat="1">
      <c r="A6367" s="1">
        <v>2</v>
      </c>
      <c r="B6367" s="1">
        <v>0.72581700000000005</v>
      </c>
      <c r="C6367" s="1">
        <v>0.67930500000000005</v>
      </c>
      <c r="D6367" s="1" t="s">
        <v>1</v>
      </c>
      <c r="E6367" s="1">
        <v>0.21171000000000001</v>
      </c>
    </row>
    <row r="6368" spans="1:5" s="1" customFormat="1">
      <c r="A6368" s="1">
        <v>2</v>
      </c>
      <c r="B6368" s="1">
        <v>0.20927599999999999</v>
      </c>
      <c r="C6368" s="1">
        <v>0.33147700000000002</v>
      </c>
      <c r="D6368" s="1" t="s">
        <v>2</v>
      </c>
      <c r="E6368" s="1">
        <v>0.30753599999999998</v>
      </c>
    </row>
    <row r="6369" spans="1:5" s="1" customFormat="1">
      <c r="A6369" s="1">
        <v>2</v>
      </c>
      <c r="B6369" s="1">
        <v>0.43894899999999998</v>
      </c>
      <c r="C6369" s="1">
        <v>0.35592400000000002</v>
      </c>
      <c r="D6369" s="1" t="s">
        <v>2</v>
      </c>
      <c r="E6369" s="1">
        <v>0.40779399999999999</v>
      </c>
    </row>
    <row r="6370" spans="1:5" s="1" customFormat="1">
      <c r="A6370" s="1">
        <v>2</v>
      </c>
      <c r="B6370" s="1">
        <v>0.43827199999999999</v>
      </c>
      <c r="C6370" s="1">
        <v>0.88753800000000005</v>
      </c>
      <c r="D6370" s="1" t="s">
        <v>1</v>
      </c>
      <c r="E6370" s="1">
        <v>0.22478500000000001</v>
      </c>
    </row>
    <row r="6371" spans="1:5" s="1" customFormat="1">
      <c r="A6371" s="1">
        <v>2</v>
      </c>
      <c r="B6371" s="1">
        <v>0.61675999999999997</v>
      </c>
      <c r="C6371" s="1">
        <v>0.22411400000000001</v>
      </c>
      <c r="D6371" s="1" t="s">
        <v>2</v>
      </c>
      <c r="E6371" s="1">
        <v>0.77806399999999998</v>
      </c>
    </row>
    <row r="6372" spans="1:5" s="1" customFormat="1">
      <c r="A6372" s="1">
        <v>2</v>
      </c>
      <c r="B6372" s="1">
        <v>0.490564</v>
      </c>
      <c r="C6372" s="1">
        <v>0.97743899999999995</v>
      </c>
      <c r="D6372" s="1" t="s">
        <v>2</v>
      </c>
      <c r="E6372" s="1">
        <v>0.429475</v>
      </c>
    </row>
    <row r="6373" spans="1:5" s="1" customFormat="1">
      <c r="A6373" s="1">
        <v>2</v>
      </c>
      <c r="B6373" s="1">
        <v>0.97434200000000004</v>
      </c>
      <c r="C6373" s="1">
        <v>0.89842500000000003</v>
      </c>
      <c r="D6373" s="1" t="s">
        <v>1</v>
      </c>
      <c r="E6373" s="1">
        <v>0.23782500000000001</v>
      </c>
    </row>
    <row r="6374" spans="1:5" s="1" customFormat="1">
      <c r="A6374" s="1">
        <v>2</v>
      </c>
      <c r="B6374" s="1">
        <v>0.105902</v>
      </c>
      <c r="C6374" s="1">
        <v>0.724159</v>
      </c>
      <c r="D6374" s="1" t="s">
        <v>1</v>
      </c>
      <c r="E6374" s="1">
        <v>0.26069399999999998</v>
      </c>
    </row>
    <row r="6375" spans="1:5" s="1" customFormat="1">
      <c r="A6375" s="1">
        <v>2</v>
      </c>
      <c r="B6375" s="1">
        <v>0.75201200000000001</v>
      </c>
      <c r="C6375" s="1">
        <v>0.93890899999999999</v>
      </c>
      <c r="D6375" s="1" t="s">
        <v>2</v>
      </c>
      <c r="E6375" s="1">
        <v>0.48643399999999998</v>
      </c>
    </row>
    <row r="6376" spans="1:5" s="1" customFormat="1">
      <c r="A6376" s="1">
        <v>2</v>
      </c>
      <c r="B6376" s="1">
        <v>0.29207300000000003</v>
      </c>
      <c r="C6376" s="1">
        <v>0.25475799999999998</v>
      </c>
      <c r="D6376" s="1" t="s">
        <v>2</v>
      </c>
      <c r="E6376" s="1">
        <v>1</v>
      </c>
    </row>
    <row r="6377" spans="1:5" s="1" customFormat="1">
      <c r="A6377" s="1">
        <v>2</v>
      </c>
      <c r="B6377" s="1">
        <v>0.56325400000000003</v>
      </c>
      <c r="C6377" s="1">
        <v>0.81847800000000004</v>
      </c>
      <c r="D6377" s="1" t="s">
        <v>1</v>
      </c>
      <c r="E6377" s="1">
        <v>0.216664</v>
      </c>
    </row>
    <row r="6378" spans="1:5" s="1" customFormat="1">
      <c r="A6378" s="1">
        <v>2</v>
      </c>
      <c r="B6378" s="1">
        <v>0.62418300000000004</v>
      </c>
      <c r="C6378" s="1">
        <v>0.31260199999999999</v>
      </c>
      <c r="D6378" s="1" t="s">
        <v>2</v>
      </c>
      <c r="E6378" s="1">
        <v>0.28387400000000002</v>
      </c>
    </row>
    <row r="6379" spans="1:5" s="1" customFormat="1">
      <c r="A6379" s="1">
        <v>2</v>
      </c>
      <c r="B6379" s="1">
        <v>0.75950300000000004</v>
      </c>
      <c r="C6379" s="1">
        <v>0.175127</v>
      </c>
      <c r="D6379" s="1" t="s">
        <v>2</v>
      </c>
      <c r="E6379" s="1">
        <v>0.31683800000000001</v>
      </c>
    </row>
    <row r="6380" spans="1:5" s="1" customFormat="1">
      <c r="A6380" s="1">
        <v>2</v>
      </c>
      <c r="B6380" s="1">
        <v>0.74444600000000005</v>
      </c>
      <c r="C6380" s="1">
        <v>0.286167</v>
      </c>
      <c r="D6380" s="1" t="s">
        <v>2</v>
      </c>
      <c r="E6380" s="1">
        <v>1</v>
      </c>
    </row>
    <row r="6381" spans="1:5" s="1" customFormat="1">
      <c r="A6381" s="1">
        <v>2</v>
      </c>
      <c r="B6381" s="1">
        <v>0.334895</v>
      </c>
      <c r="C6381" s="1">
        <v>0.39170199999999999</v>
      </c>
      <c r="D6381" s="1" t="s">
        <v>2</v>
      </c>
      <c r="E6381" s="1">
        <v>0.42853599999999997</v>
      </c>
    </row>
    <row r="6382" spans="1:5" s="1" customFormat="1">
      <c r="A6382" s="1">
        <v>2</v>
      </c>
      <c r="B6382" s="1">
        <v>0.95493300000000003</v>
      </c>
      <c r="C6382" s="1">
        <v>8.4642899999999993E-2</v>
      </c>
      <c r="D6382" s="1" t="s">
        <v>2</v>
      </c>
      <c r="E6382" s="1">
        <v>0.41565000000000002</v>
      </c>
    </row>
    <row r="6383" spans="1:5" s="1" customFormat="1">
      <c r="A6383" s="1">
        <v>2</v>
      </c>
      <c r="B6383" s="1">
        <v>0.89442500000000003</v>
      </c>
      <c r="C6383" s="1">
        <v>3.1349700000000001E-2</v>
      </c>
      <c r="D6383" s="1" t="s">
        <v>2</v>
      </c>
      <c r="E6383" s="1">
        <v>0.43405899999999997</v>
      </c>
    </row>
    <row r="6384" spans="1:5" s="1" customFormat="1">
      <c r="A6384" s="1">
        <v>2</v>
      </c>
      <c r="B6384" s="1">
        <v>0.29009800000000002</v>
      </c>
      <c r="C6384" s="1">
        <v>0.113929</v>
      </c>
      <c r="D6384" s="1" t="s">
        <v>2</v>
      </c>
      <c r="E6384" s="1">
        <v>0.69789199999999996</v>
      </c>
    </row>
    <row r="6385" spans="1:5" s="1" customFormat="1">
      <c r="A6385" s="1">
        <v>2</v>
      </c>
      <c r="B6385" s="1">
        <v>0.70789999999999997</v>
      </c>
      <c r="C6385" s="1">
        <v>0.97294999999999998</v>
      </c>
      <c r="D6385" s="1" t="s">
        <v>2</v>
      </c>
      <c r="E6385" s="1">
        <v>0.55434499999999998</v>
      </c>
    </row>
    <row r="6386" spans="1:5" s="1" customFormat="1">
      <c r="A6386" s="1">
        <v>2</v>
      </c>
      <c r="B6386" s="1">
        <v>0.88393699999999997</v>
      </c>
      <c r="C6386" s="1">
        <v>0.16831299999999999</v>
      </c>
      <c r="D6386" s="1" t="s">
        <v>2</v>
      </c>
      <c r="E6386" s="1">
        <v>0.278308</v>
      </c>
    </row>
    <row r="6387" spans="1:5" s="1" customFormat="1">
      <c r="A6387" s="1">
        <v>2</v>
      </c>
      <c r="B6387" s="1">
        <v>0.54955100000000001</v>
      </c>
      <c r="C6387" s="1">
        <v>6.6631700000000002E-2</v>
      </c>
      <c r="D6387" s="1" t="s">
        <v>2</v>
      </c>
      <c r="E6387" s="1">
        <v>0.70465699999999998</v>
      </c>
    </row>
    <row r="6388" spans="1:5" s="1" customFormat="1">
      <c r="A6388" s="1">
        <v>2</v>
      </c>
      <c r="B6388" s="1">
        <v>0.61587099999999995</v>
      </c>
      <c r="C6388" s="1">
        <v>0.378411</v>
      </c>
      <c r="D6388" s="1" t="s">
        <v>2</v>
      </c>
      <c r="E6388" s="1">
        <v>0.40553299999999998</v>
      </c>
    </row>
    <row r="6389" spans="1:5" s="1" customFormat="1">
      <c r="A6389" s="1">
        <v>2</v>
      </c>
      <c r="B6389" s="1">
        <v>6.3271400000000005E-2</v>
      </c>
      <c r="C6389" s="1">
        <v>0.33589400000000003</v>
      </c>
      <c r="D6389" s="1" t="s">
        <v>1</v>
      </c>
      <c r="E6389" s="1">
        <v>0.27359499999999998</v>
      </c>
    </row>
    <row r="6390" spans="1:5" s="1" customFormat="1">
      <c r="A6390" s="1">
        <v>2</v>
      </c>
      <c r="B6390" s="1">
        <v>0.90237599999999996</v>
      </c>
      <c r="C6390" s="1">
        <v>0.79496599999999995</v>
      </c>
      <c r="D6390" s="1" t="s">
        <v>1</v>
      </c>
      <c r="E6390" s="1">
        <v>0.450567</v>
      </c>
    </row>
    <row r="6391" spans="1:5" s="1" customFormat="1">
      <c r="A6391" s="1">
        <v>2</v>
      </c>
      <c r="B6391" s="1">
        <v>0.33962199999999998</v>
      </c>
      <c r="C6391" s="1">
        <v>0.59576799999999996</v>
      </c>
      <c r="D6391" s="1" t="s">
        <v>1</v>
      </c>
      <c r="E6391" s="1">
        <v>0.55991900000000006</v>
      </c>
    </row>
    <row r="6392" spans="1:5" s="1" customFormat="1">
      <c r="A6392" s="1">
        <v>2</v>
      </c>
      <c r="B6392" s="1">
        <v>0.93832899999999997</v>
      </c>
      <c r="C6392" s="1">
        <v>0.85039799999999999</v>
      </c>
      <c r="D6392" s="1" t="s">
        <v>1</v>
      </c>
      <c r="E6392" s="1">
        <v>0.49932300000000002</v>
      </c>
    </row>
    <row r="6393" spans="1:5" s="1" customFormat="1">
      <c r="A6393" s="1">
        <v>2</v>
      </c>
      <c r="B6393" s="1">
        <v>0.669597</v>
      </c>
      <c r="C6393" s="1">
        <v>0.49685400000000002</v>
      </c>
      <c r="D6393" s="1" t="s">
        <v>2</v>
      </c>
      <c r="E6393" s="1">
        <v>0.59589199999999998</v>
      </c>
    </row>
    <row r="6394" spans="1:5" s="1" customFormat="1">
      <c r="A6394" s="1">
        <v>2</v>
      </c>
      <c r="B6394" s="1">
        <v>0.15063099999999999</v>
      </c>
      <c r="C6394" s="1">
        <v>0.75371999999999995</v>
      </c>
      <c r="D6394" s="1" t="s">
        <v>1</v>
      </c>
      <c r="E6394" s="1">
        <v>0.217559</v>
      </c>
    </row>
    <row r="6395" spans="1:5" s="1" customFormat="1">
      <c r="A6395" s="1">
        <v>2</v>
      </c>
      <c r="B6395" s="1">
        <v>0.49309799999999998</v>
      </c>
      <c r="C6395" s="1">
        <v>0.121964</v>
      </c>
      <c r="D6395" s="1" t="s">
        <v>2</v>
      </c>
      <c r="E6395" s="1">
        <v>0.54392700000000005</v>
      </c>
    </row>
    <row r="6396" spans="1:5" s="1" customFormat="1">
      <c r="A6396" s="1">
        <v>2</v>
      </c>
      <c r="B6396" s="1">
        <v>0.74751199999999995</v>
      </c>
      <c r="C6396" s="1">
        <v>0.83856900000000001</v>
      </c>
      <c r="D6396" s="1" t="s">
        <v>1</v>
      </c>
      <c r="E6396" s="1">
        <v>0.31897900000000001</v>
      </c>
    </row>
    <row r="6397" spans="1:5" s="1" customFormat="1">
      <c r="A6397" s="1">
        <v>2</v>
      </c>
      <c r="B6397" s="1">
        <v>0.62113600000000002</v>
      </c>
      <c r="C6397" s="1">
        <v>0.13742099999999999</v>
      </c>
      <c r="D6397" s="1" t="s">
        <v>2</v>
      </c>
      <c r="E6397" s="1">
        <v>0.276592</v>
      </c>
    </row>
    <row r="6398" spans="1:5" s="1" customFormat="1">
      <c r="A6398" s="1">
        <v>2</v>
      </c>
      <c r="B6398" s="1">
        <v>0.35746299999999998</v>
      </c>
      <c r="C6398" s="1">
        <v>0.71072299999999999</v>
      </c>
      <c r="D6398" s="1" t="s">
        <v>1</v>
      </c>
      <c r="E6398" s="1">
        <v>0.230519</v>
      </c>
    </row>
    <row r="6399" spans="1:5" s="1" customFormat="1">
      <c r="A6399" s="1">
        <v>2</v>
      </c>
      <c r="B6399" s="1">
        <v>0.99680400000000002</v>
      </c>
      <c r="C6399" s="1">
        <v>7.0246799999999998E-2</v>
      </c>
      <c r="D6399" s="1" t="s">
        <v>2</v>
      </c>
      <c r="E6399" s="1">
        <v>0.56398599999999999</v>
      </c>
    </row>
    <row r="6400" spans="1:5" s="1" customFormat="1">
      <c r="A6400" s="1">
        <v>2</v>
      </c>
      <c r="B6400" s="1">
        <v>0.20402699999999999</v>
      </c>
      <c r="C6400" s="1">
        <v>0.82870200000000005</v>
      </c>
      <c r="D6400" s="1" t="s">
        <v>1</v>
      </c>
      <c r="E6400" s="1">
        <v>0.22692200000000001</v>
      </c>
    </row>
    <row r="6401" spans="1:5" s="1" customFormat="1">
      <c r="A6401" s="1">
        <v>2</v>
      </c>
      <c r="B6401" s="1">
        <v>0.14426900000000001</v>
      </c>
      <c r="C6401" s="1">
        <v>0.353659</v>
      </c>
      <c r="D6401" s="1" t="s">
        <v>1</v>
      </c>
      <c r="E6401" s="1">
        <v>0.22464300000000001</v>
      </c>
    </row>
    <row r="6402" spans="1:5" s="1" customFormat="1">
      <c r="A6402" s="1">
        <v>2</v>
      </c>
      <c r="B6402" s="1">
        <v>6.9760900000000001E-2</v>
      </c>
      <c r="C6402" s="1">
        <v>0.83304500000000004</v>
      </c>
      <c r="D6402" s="1" t="s">
        <v>1</v>
      </c>
      <c r="E6402" s="1">
        <v>0.227488</v>
      </c>
    </row>
    <row r="6403" spans="1:5" s="1" customFormat="1">
      <c r="A6403" s="1">
        <v>2</v>
      </c>
      <c r="B6403" s="1">
        <v>0.31554399999999999</v>
      </c>
      <c r="C6403" s="1">
        <v>0.63740399999999997</v>
      </c>
      <c r="D6403" s="1" t="s">
        <v>1</v>
      </c>
      <c r="E6403" s="1">
        <v>0.23932500000000001</v>
      </c>
    </row>
    <row r="6404" spans="1:5" s="1" customFormat="1">
      <c r="A6404" s="1">
        <v>2</v>
      </c>
      <c r="B6404" s="1">
        <v>0.837113</v>
      </c>
      <c r="C6404" s="1">
        <v>0.66027000000000002</v>
      </c>
      <c r="D6404" s="1" t="s">
        <v>1</v>
      </c>
      <c r="E6404" s="1">
        <v>0.25448300000000001</v>
      </c>
    </row>
    <row r="6405" spans="1:5" s="1" customFormat="1">
      <c r="A6405" s="1">
        <v>2</v>
      </c>
      <c r="B6405" s="1">
        <v>0.97177599999999997</v>
      </c>
      <c r="C6405" s="1">
        <v>0.859734</v>
      </c>
      <c r="D6405" s="1" t="s">
        <v>1</v>
      </c>
      <c r="E6405" s="1">
        <v>0.25972400000000001</v>
      </c>
    </row>
    <row r="6406" spans="1:5" s="1" customFormat="1">
      <c r="A6406" s="1">
        <v>2</v>
      </c>
      <c r="B6406" s="1">
        <v>0.96683600000000003</v>
      </c>
      <c r="C6406" s="1">
        <v>3.06284E-2</v>
      </c>
      <c r="D6406" s="1" t="s">
        <v>2</v>
      </c>
      <c r="E6406" s="1">
        <v>0.44182700000000003</v>
      </c>
    </row>
    <row r="6407" spans="1:5" s="1" customFormat="1">
      <c r="A6407" s="1">
        <v>2</v>
      </c>
      <c r="B6407" s="1">
        <v>0.917771</v>
      </c>
      <c r="C6407" s="1">
        <v>0.45045000000000002</v>
      </c>
      <c r="D6407" s="1" t="s">
        <v>2</v>
      </c>
      <c r="E6407" s="1">
        <v>0.42684499999999997</v>
      </c>
    </row>
    <row r="6408" spans="1:5" s="1" customFormat="1">
      <c r="A6408" s="1">
        <v>2</v>
      </c>
      <c r="B6408" s="1">
        <v>0.10700800000000001</v>
      </c>
      <c r="C6408" s="1">
        <v>0.747533</v>
      </c>
      <c r="D6408" s="1" t="s">
        <v>1</v>
      </c>
      <c r="E6408" s="1">
        <v>0.366811</v>
      </c>
    </row>
    <row r="6409" spans="1:5" s="1" customFormat="1">
      <c r="A6409" s="1">
        <v>2</v>
      </c>
      <c r="B6409" s="1">
        <v>0.36633700000000002</v>
      </c>
      <c r="C6409" s="1">
        <v>0.99936899999999995</v>
      </c>
      <c r="D6409" s="1" t="s">
        <v>2</v>
      </c>
      <c r="E6409" s="1">
        <v>0.73698900000000001</v>
      </c>
    </row>
    <row r="6410" spans="1:5" s="1" customFormat="1">
      <c r="A6410" s="1">
        <v>2</v>
      </c>
      <c r="B6410" s="1">
        <v>0.37440299999999999</v>
      </c>
      <c r="C6410" s="1">
        <v>0.34674100000000002</v>
      </c>
      <c r="D6410" s="1" t="s">
        <v>2</v>
      </c>
      <c r="E6410" s="1">
        <v>0.58957400000000004</v>
      </c>
    </row>
    <row r="6411" spans="1:5" s="1" customFormat="1">
      <c r="A6411" s="1">
        <v>2</v>
      </c>
      <c r="B6411" s="1">
        <v>0.51000299999999998</v>
      </c>
      <c r="C6411" s="1">
        <v>0.40701300000000001</v>
      </c>
      <c r="D6411" s="1" t="s">
        <v>2</v>
      </c>
      <c r="E6411" s="1">
        <v>0.43094199999999999</v>
      </c>
    </row>
    <row r="6412" spans="1:5" s="1" customFormat="1">
      <c r="A6412" s="1">
        <v>2</v>
      </c>
      <c r="B6412" s="1">
        <v>0.119737</v>
      </c>
      <c r="C6412" s="1">
        <v>0.90216499999999999</v>
      </c>
      <c r="D6412" s="1" t="s">
        <v>1</v>
      </c>
      <c r="E6412" s="1">
        <v>0.29849799999999999</v>
      </c>
    </row>
    <row r="6413" spans="1:5" s="1" customFormat="1">
      <c r="A6413" s="1">
        <v>2</v>
      </c>
      <c r="B6413" s="1">
        <v>4.46907E-2</v>
      </c>
      <c r="C6413" s="1">
        <v>0.45278299999999999</v>
      </c>
      <c r="D6413" s="1" t="s">
        <v>1</v>
      </c>
      <c r="E6413" s="1">
        <v>0.183806</v>
      </c>
    </row>
    <row r="6414" spans="1:5" s="1" customFormat="1">
      <c r="A6414" s="1">
        <v>2</v>
      </c>
      <c r="B6414" s="1">
        <v>0.93526200000000004</v>
      </c>
      <c r="C6414" s="1">
        <v>3.2072499999999997E-2</v>
      </c>
      <c r="D6414" s="1" t="s">
        <v>2</v>
      </c>
      <c r="E6414" s="1">
        <v>0.41946800000000001</v>
      </c>
    </row>
    <row r="6415" spans="1:5" s="1" customFormat="1">
      <c r="A6415" s="1">
        <v>2</v>
      </c>
      <c r="B6415" s="1">
        <v>0.81854300000000002</v>
      </c>
      <c r="C6415" s="1">
        <v>0.42532700000000001</v>
      </c>
      <c r="D6415" s="1" t="s">
        <v>2</v>
      </c>
      <c r="E6415" s="1">
        <v>0.39414100000000002</v>
      </c>
    </row>
    <row r="6416" spans="1:5" s="1" customFormat="1">
      <c r="A6416" s="1">
        <v>2</v>
      </c>
      <c r="B6416" s="1">
        <v>0.10498</v>
      </c>
      <c r="C6416" s="1">
        <v>0.13804900000000001</v>
      </c>
      <c r="D6416" s="1" t="s">
        <v>1</v>
      </c>
      <c r="E6416" s="1">
        <v>0.32258999999999999</v>
      </c>
    </row>
    <row r="6417" spans="1:5" s="1" customFormat="1">
      <c r="A6417" s="1">
        <v>2</v>
      </c>
      <c r="B6417" s="1">
        <v>0.44365100000000002</v>
      </c>
      <c r="C6417" s="1">
        <v>0.53781100000000004</v>
      </c>
      <c r="D6417" s="1" t="s">
        <v>2</v>
      </c>
      <c r="E6417" s="1">
        <v>0.48664800000000003</v>
      </c>
    </row>
    <row r="6418" spans="1:5" s="1" customFormat="1">
      <c r="A6418" s="1">
        <v>2</v>
      </c>
      <c r="B6418" s="1">
        <v>0.65732599999999997</v>
      </c>
      <c r="C6418" s="1">
        <v>0.94699599999999995</v>
      </c>
      <c r="D6418" s="1" t="s">
        <v>2</v>
      </c>
      <c r="E6418" s="1">
        <v>0.70327300000000004</v>
      </c>
    </row>
    <row r="6419" spans="1:5" s="1" customFormat="1">
      <c r="A6419" s="1">
        <v>2</v>
      </c>
      <c r="B6419" s="1">
        <v>0.18312</v>
      </c>
      <c r="C6419" s="1">
        <v>0.37411100000000003</v>
      </c>
      <c r="D6419" s="1" t="s">
        <v>1</v>
      </c>
      <c r="E6419" s="1">
        <v>0.48773</v>
      </c>
    </row>
    <row r="6420" spans="1:5" s="1" customFormat="1">
      <c r="A6420" s="1">
        <v>2</v>
      </c>
      <c r="B6420" s="1">
        <v>0.398011</v>
      </c>
      <c r="C6420" s="1">
        <v>0.860128</v>
      </c>
      <c r="D6420" s="1" t="s">
        <v>1</v>
      </c>
      <c r="E6420" s="1">
        <v>0.61312100000000003</v>
      </c>
    </row>
    <row r="6421" spans="1:5" s="1" customFormat="1">
      <c r="A6421" s="1">
        <v>2</v>
      </c>
      <c r="B6421" s="1">
        <v>8.2390900000000003E-2</v>
      </c>
      <c r="C6421" s="1">
        <v>0.47998299999999999</v>
      </c>
      <c r="D6421" s="1" t="s">
        <v>1</v>
      </c>
      <c r="E6421" s="1">
        <v>0.36407</v>
      </c>
    </row>
    <row r="6422" spans="1:5" s="1" customFormat="1">
      <c r="A6422" s="1">
        <v>2</v>
      </c>
      <c r="B6422" s="1">
        <v>0.40064300000000003</v>
      </c>
      <c r="C6422" s="1">
        <v>3.4316500000000001E-3</v>
      </c>
      <c r="D6422" s="1" t="s">
        <v>2</v>
      </c>
      <c r="E6422" s="1">
        <v>0.45206400000000002</v>
      </c>
    </row>
    <row r="6423" spans="1:5" s="1" customFormat="1">
      <c r="A6423" s="1">
        <v>2</v>
      </c>
      <c r="B6423" s="1">
        <v>0.93079599999999996</v>
      </c>
      <c r="C6423" s="1">
        <v>8.8619500000000004E-2</v>
      </c>
      <c r="D6423" s="1" t="s">
        <v>2</v>
      </c>
      <c r="E6423" s="1">
        <v>0.39903</v>
      </c>
    </row>
    <row r="6424" spans="1:5" s="1" customFormat="1">
      <c r="A6424" s="1">
        <v>2</v>
      </c>
      <c r="B6424" s="1">
        <v>0.951214</v>
      </c>
      <c r="C6424" s="1">
        <v>0.19844700000000001</v>
      </c>
      <c r="D6424" s="1" t="s">
        <v>2</v>
      </c>
      <c r="E6424" s="1">
        <v>0.56348799999999999</v>
      </c>
    </row>
    <row r="6425" spans="1:5" s="1" customFormat="1">
      <c r="A6425" s="1">
        <v>2</v>
      </c>
      <c r="B6425" s="1">
        <v>0.44817000000000001</v>
      </c>
      <c r="C6425" s="1">
        <v>0.83935400000000004</v>
      </c>
      <c r="D6425" s="1" t="s">
        <v>1</v>
      </c>
      <c r="E6425" s="1">
        <v>0.40753299999999998</v>
      </c>
    </row>
    <row r="6426" spans="1:5" s="1" customFormat="1">
      <c r="A6426" s="1">
        <v>2</v>
      </c>
      <c r="B6426" s="1">
        <v>0.24842700000000001</v>
      </c>
      <c r="C6426" s="1">
        <v>0.48244300000000001</v>
      </c>
      <c r="D6426" s="1" t="s">
        <v>2</v>
      </c>
      <c r="E6426" s="1">
        <v>0.46768799999999999</v>
      </c>
    </row>
    <row r="6427" spans="1:5" s="1" customFormat="1">
      <c r="A6427" s="1">
        <v>2</v>
      </c>
      <c r="B6427" s="1">
        <v>7.9283600000000006E-3</v>
      </c>
      <c r="C6427" s="1">
        <v>0.332011</v>
      </c>
      <c r="D6427" s="1" t="s">
        <v>1</v>
      </c>
      <c r="E6427" s="1">
        <v>0.28303099999999998</v>
      </c>
    </row>
    <row r="6428" spans="1:5" s="1" customFormat="1">
      <c r="A6428" s="1">
        <v>2</v>
      </c>
      <c r="B6428" s="1">
        <v>7.4457700000000002E-2</v>
      </c>
      <c r="C6428" s="1">
        <v>0.38976499999999997</v>
      </c>
      <c r="D6428" s="1" t="s">
        <v>1</v>
      </c>
      <c r="E6428" s="1">
        <v>0.32242999999999999</v>
      </c>
    </row>
    <row r="6429" spans="1:5" s="1" customFormat="1">
      <c r="A6429" s="1">
        <v>2</v>
      </c>
      <c r="B6429" s="1">
        <v>0.28108100000000003</v>
      </c>
      <c r="C6429" s="1">
        <v>0.26869700000000002</v>
      </c>
      <c r="D6429" s="1" t="s">
        <v>2</v>
      </c>
      <c r="E6429" s="1">
        <v>1</v>
      </c>
    </row>
    <row r="6430" spans="1:5" s="1" customFormat="1">
      <c r="A6430" s="1">
        <v>2</v>
      </c>
      <c r="B6430" s="1">
        <v>0.75854900000000003</v>
      </c>
      <c r="C6430" s="1">
        <v>0.122713</v>
      </c>
      <c r="D6430" s="1" t="s">
        <v>2</v>
      </c>
      <c r="E6430" s="1">
        <v>0.31507200000000002</v>
      </c>
    </row>
    <row r="6431" spans="1:5" s="1" customFormat="1">
      <c r="A6431" s="1">
        <v>2</v>
      </c>
      <c r="B6431" s="1">
        <v>0.314417</v>
      </c>
      <c r="C6431" s="1">
        <v>0.333314</v>
      </c>
      <c r="D6431" s="1" t="s">
        <v>2</v>
      </c>
      <c r="E6431" s="1">
        <v>0.79377799999999998</v>
      </c>
    </row>
    <row r="6432" spans="1:5" s="1" customFormat="1">
      <c r="A6432" s="1">
        <v>2</v>
      </c>
      <c r="B6432" s="1">
        <v>8.9159000000000002E-2</v>
      </c>
      <c r="C6432" s="1">
        <v>5.0561500000000002E-2</v>
      </c>
      <c r="D6432" s="1" t="s">
        <v>1</v>
      </c>
      <c r="E6432" s="1">
        <v>0.23814299999999999</v>
      </c>
    </row>
    <row r="6433" spans="1:5" s="1" customFormat="1">
      <c r="A6433" s="1">
        <v>2</v>
      </c>
      <c r="B6433" s="1">
        <v>0.91376299999999999</v>
      </c>
      <c r="C6433" s="1">
        <v>0.86397599999999997</v>
      </c>
      <c r="D6433" s="1" t="s">
        <v>1</v>
      </c>
      <c r="E6433" s="1">
        <v>0.22708200000000001</v>
      </c>
    </row>
    <row r="6434" spans="1:5" s="1" customFormat="1">
      <c r="A6434" s="1">
        <v>2</v>
      </c>
      <c r="B6434" s="1">
        <v>0.31400400000000001</v>
      </c>
      <c r="C6434" s="1">
        <v>1.35266E-2</v>
      </c>
      <c r="D6434" s="1" t="s">
        <v>2</v>
      </c>
      <c r="E6434" s="1">
        <v>0.57815300000000003</v>
      </c>
    </row>
    <row r="6435" spans="1:5" s="1" customFormat="1">
      <c r="A6435" s="1">
        <v>2</v>
      </c>
      <c r="B6435" s="1">
        <v>2.86276E-2</v>
      </c>
      <c r="C6435" s="1">
        <v>0.59889899999999996</v>
      </c>
      <c r="D6435" s="1" t="s">
        <v>1</v>
      </c>
      <c r="E6435" s="1">
        <v>0.26743699999999998</v>
      </c>
    </row>
    <row r="6436" spans="1:5" s="1" customFormat="1">
      <c r="A6436" s="1">
        <v>2</v>
      </c>
      <c r="B6436" s="1">
        <v>0.68877900000000003</v>
      </c>
      <c r="C6436" s="1">
        <v>0.29705199999999998</v>
      </c>
      <c r="D6436" s="1" t="s">
        <v>2</v>
      </c>
      <c r="E6436" s="1">
        <v>0.56309600000000004</v>
      </c>
    </row>
    <row r="6437" spans="1:5" s="1" customFormat="1">
      <c r="A6437" s="1">
        <v>2</v>
      </c>
      <c r="B6437" s="1">
        <v>0.37612400000000001</v>
      </c>
      <c r="C6437" s="1">
        <v>0.21002999999999999</v>
      </c>
      <c r="D6437" s="1" t="s">
        <v>2</v>
      </c>
      <c r="E6437" s="1">
        <v>0.81295799999999996</v>
      </c>
    </row>
    <row r="6438" spans="1:5" s="1" customFormat="1">
      <c r="A6438" s="1">
        <v>2</v>
      </c>
      <c r="B6438" s="1">
        <v>0.762679</v>
      </c>
      <c r="C6438" s="1">
        <v>0.70016100000000003</v>
      </c>
      <c r="D6438" s="1" t="s">
        <v>1</v>
      </c>
      <c r="E6438" s="1">
        <v>0.34431</v>
      </c>
    </row>
    <row r="6439" spans="1:5" s="1" customFormat="1">
      <c r="A6439" s="1">
        <v>2</v>
      </c>
      <c r="B6439" s="1">
        <v>0.40538200000000002</v>
      </c>
      <c r="C6439" s="1">
        <v>0.40312999999999999</v>
      </c>
      <c r="D6439" s="1" t="s">
        <v>2</v>
      </c>
      <c r="E6439" s="1">
        <v>0.38877499999999998</v>
      </c>
    </row>
    <row r="6440" spans="1:5" s="1" customFormat="1">
      <c r="A6440" s="1">
        <v>2</v>
      </c>
      <c r="B6440" s="1">
        <v>0.546732</v>
      </c>
      <c r="C6440" s="1">
        <v>0.58375500000000002</v>
      </c>
      <c r="D6440" s="1" t="s">
        <v>1</v>
      </c>
      <c r="E6440" s="1">
        <v>0.25322600000000001</v>
      </c>
    </row>
    <row r="6441" spans="1:5" s="1" customFormat="1">
      <c r="A6441" s="1">
        <v>2</v>
      </c>
      <c r="B6441" s="1">
        <v>0.62515500000000002</v>
      </c>
      <c r="C6441" s="1">
        <v>0.12627099999999999</v>
      </c>
      <c r="D6441" s="1" t="s">
        <v>2</v>
      </c>
      <c r="E6441" s="1">
        <v>0.29761500000000002</v>
      </c>
    </row>
    <row r="6442" spans="1:5" s="1" customFormat="1">
      <c r="A6442" s="1">
        <v>2</v>
      </c>
      <c r="B6442" s="1">
        <v>0.88383800000000001</v>
      </c>
      <c r="C6442" s="1">
        <v>0.19711999999999999</v>
      </c>
      <c r="D6442" s="1" t="s">
        <v>2</v>
      </c>
      <c r="E6442" s="1">
        <v>0.31651699999999999</v>
      </c>
    </row>
    <row r="6443" spans="1:5" s="1" customFormat="1">
      <c r="A6443" s="1">
        <v>2</v>
      </c>
      <c r="B6443" s="1">
        <v>0.70568799999999998</v>
      </c>
      <c r="C6443" s="1">
        <v>0.52750300000000006</v>
      </c>
      <c r="D6443" s="1" t="s">
        <v>2</v>
      </c>
      <c r="E6443" s="1">
        <v>0.47719800000000001</v>
      </c>
    </row>
    <row r="6444" spans="1:5" s="1" customFormat="1">
      <c r="A6444" s="1">
        <v>2</v>
      </c>
      <c r="B6444" s="1">
        <v>0.52286100000000002</v>
      </c>
      <c r="C6444" s="1">
        <v>0.71097500000000002</v>
      </c>
      <c r="D6444" s="1" t="s">
        <v>1</v>
      </c>
      <c r="E6444" s="1">
        <v>0.36915300000000001</v>
      </c>
    </row>
    <row r="6445" spans="1:5" s="1" customFormat="1">
      <c r="A6445" s="1">
        <v>2</v>
      </c>
      <c r="B6445" s="1">
        <v>0.72433999999999998</v>
      </c>
      <c r="C6445" s="1">
        <v>0.14214199999999999</v>
      </c>
      <c r="D6445" s="1" t="s">
        <v>2</v>
      </c>
      <c r="E6445" s="1">
        <v>0.43740800000000002</v>
      </c>
    </row>
    <row r="6446" spans="1:5" s="1" customFormat="1">
      <c r="A6446" s="1">
        <v>2</v>
      </c>
      <c r="B6446" s="1">
        <v>0.73972499999999997</v>
      </c>
      <c r="C6446" s="1">
        <v>0.60368200000000005</v>
      </c>
      <c r="D6446" s="1" t="s">
        <v>1</v>
      </c>
      <c r="E6446" s="1">
        <v>0.43408200000000002</v>
      </c>
    </row>
    <row r="6447" spans="1:5" s="1" customFormat="1">
      <c r="A6447" s="1">
        <v>2</v>
      </c>
      <c r="B6447" s="1">
        <v>0.44803799999999999</v>
      </c>
      <c r="C6447" s="1">
        <v>0.98538199999999998</v>
      </c>
      <c r="D6447" s="1" t="s">
        <v>2</v>
      </c>
      <c r="E6447" s="1">
        <v>0.76746700000000001</v>
      </c>
    </row>
    <row r="6448" spans="1:5" s="1" customFormat="1">
      <c r="A6448" s="1">
        <v>2</v>
      </c>
      <c r="B6448" s="1">
        <v>0.239512</v>
      </c>
      <c r="C6448" s="1">
        <v>0.35417799999999999</v>
      </c>
      <c r="D6448" s="1" t="s">
        <v>2</v>
      </c>
      <c r="E6448" s="1">
        <v>0.64541000000000004</v>
      </c>
    </row>
    <row r="6449" spans="1:5" s="1" customFormat="1">
      <c r="A6449" s="1">
        <v>2</v>
      </c>
      <c r="B6449" s="1">
        <v>0.70475200000000005</v>
      </c>
      <c r="C6449" s="1">
        <v>0.89500999999999997</v>
      </c>
      <c r="D6449" s="1" t="s">
        <v>1</v>
      </c>
      <c r="E6449" s="1">
        <v>0.62060999999999999</v>
      </c>
    </row>
    <row r="6450" spans="1:5" s="1" customFormat="1">
      <c r="A6450" s="1">
        <v>2</v>
      </c>
      <c r="B6450" s="1">
        <v>0.74260000000000004</v>
      </c>
      <c r="C6450" s="1">
        <v>0.18174599999999999</v>
      </c>
      <c r="D6450" s="1" t="s">
        <v>2</v>
      </c>
      <c r="E6450" s="1">
        <v>0.40003699999999998</v>
      </c>
    </row>
    <row r="6451" spans="1:5" s="1" customFormat="1">
      <c r="A6451" s="1">
        <v>2</v>
      </c>
      <c r="B6451" s="1">
        <v>0.22500100000000001</v>
      </c>
      <c r="C6451" s="1">
        <v>0.62145399999999995</v>
      </c>
      <c r="D6451" s="1" t="s">
        <v>1</v>
      </c>
      <c r="E6451" s="1">
        <v>0.30250700000000003</v>
      </c>
    </row>
    <row r="6452" spans="1:5" s="1" customFormat="1">
      <c r="A6452" s="1">
        <v>2</v>
      </c>
      <c r="B6452" s="1">
        <v>0.37859700000000002</v>
      </c>
      <c r="C6452" s="1">
        <v>0.167435</v>
      </c>
      <c r="D6452" s="1" t="s">
        <v>2</v>
      </c>
      <c r="E6452" s="1">
        <v>0.95261499999999999</v>
      </c>
    </row>
    <row r="6453" spans="1:5" s="1" customFormat="1">
      <c r="A6453" s="1">
        <v>2</v>
      </c>
      <c r="B6453" s="1">
        <v>0.613896</v>
      </c>
      <c r="C6453" s="1">
        <v>6.8496000000000001E-2</v>
      </c>
      <c r="D6453" s="1" t="s">
        <v>2</v>
      </c>
      <c r="E6453" s="1">
        <v>0.608101</v>
      </c>
    </row>
    <row r="6454" spans="1:5" s="1" customFormat="1">
      <c r="A6454" s="1">
        <v>2</v>
      </c>
      <c r="B6454" s="1">
        <v>4.4724899999999998E-2</v>
      </c>
      <c r="C6454" s="1">
        <v>0.122862</v>
      </c>
      <c r="D6454" s="1" t="s">
        <v>1</v>
      </c>
      <c r="E6454" s="1">
        <v>0.33677099999999999</v>
      </c>
    </row>
    <row r="6455" spans="1:5" s="1" customFormat="1">
      <c r="A6455" s="1">
        <v>2</v>
      </c>
      <c r="B6455" s="1">
        <v>0.11572200000000001</v>
      </c>
      <c r="C6455" s="1">
        <v>0.91821600000000003</v>
      </c>
      <c r="D6455" s="1" t="s">
        <v>1</v>
      </c>
      <c r="E6455" s="1">
        <v>0.41212300000000002</v>
      </c>
    </row>
    <row r="6456" spans="1:5" s="1" customFormat="1">
      <c r="A6456" s="1">
        <v>2</v>
      </c>
      <c r="B6456" s="1">
        <v>0.26144600000000001</v>
      </c>
      <c r="C6456" s="1">
        <v>0.36704700000000001</v>
      </c>
      <c r="D6456" s="1" t="s">
        <v>2</v>
      </c>
      <c r="E6456" s="1">
        <v>0.47238599999999997</v>
      </c>
    </row>
    <row r="6457" spans="1:5" s="1" customFormat="1">
      <c r="A6457" s="1">
        <v>2</v>
      </c>
      <c r="B6457" s="1">
        <v>0.85340499999999997</v>
      </c>
      <c r="C6457" s="1">
        <v>0.61878</v>
      </c>
      <c r="D6457" s="1" t="s">
        <v>1</v>
      </c>
      <c r="E6457" s="1">
        <v>0.232929</v>
      </c>
    </row>
    <row r="6458" spans="1:5" s="1" customFormat="1">
      <c r="A6458" s="1">
        <v>2</v>
      </c>
      <c r="B6458" s="1">
        <v>0.23070599999999999</v>
      </c>
      <c r="C6458" s="1">
        <v>0.85149399999999997</v>
      </c>
      <c r="D6458" s="1" t="s">
        <v>1</v>
      </c>
      <c r="E6458" s="1">
        <v>0.22529199999999999</v>
      </c>
    </row>
    <row r="6459" spans="1:5" s="1" customFormat="1">
      <c r="A6459" s="1">
        <v>2</v>
      </c>
      <c r="B6459" s="1">
        <v>0.66207899999999997</v>
      </c>
      <c r="C6459" s="1">
        <v>1.44624E-2</v>
      </c>
      <c r="D6459" s="1" t="s">
        <v>2</v>
      </c>
      <c r="E6459" s="1">
        <v>0.43989699999999998</v>
      </c>
    </row>
    <row r="6460" spans="1:5" s="1" customFormat="1">
      <c r="A6460" s="1">
        <v>2</v>
      </c>
      <c r="B6460" s="1">
        <v>0.26403500000000002</v>
      </c>
      <c r="C6460" s="1">
        <v>0.20464499999999999</v>
      </c>
      <c r="D6460" s="1" t="s">
        <v>2</v>
      </c>
      <c r="E6460" s="1">
        <v>0.80418299999999998</v>
      </c>
    </row>
    <row r="6461" spans="1:5" s="1" customFormat="1">
      <c r="A6461" s="1">
        <v>2</v>
      </c>
      <c r="B6461" s="1">
        <v>0.21083399999999999</v>
      </c>
      <c r="C6461" s="1">
        <v>0.107098</v>
      </c>
      <c r="D6461" s="1" t="s">
        <v>1</v>
      </c>
      <c r="E6461" s="1">
        <v>0.20288500000000001</v>
      </c>
    </row>
    <row r="6462" spans="1:5" s="1" customFormat="1">
      <c r="A6462" s="1">
        <v>2</v>
      </c>
      <c r="B6462" s="1">
        <v>0.95743999999999996</v>
      </c>
      <c r="C6462" s="1">
        <v>0.55135299999999998</v>
      </c>
      <c r="D6462" s="1" t="s">
        <v>2</v>
      </c>
      <c r="E6462" s="1">
        <v>0.36968699999999999</v>
      </c>
    </row>
    <row r="6463" spans="1:5" s="1" customFormat="1">
      <c r="A6463" s="1">
        <v>2</v>
      </c>
      <c r="B6463" s="1">
        <v>0.20682400000000001</v>
      </c>
      <c r="C6463" s="1">
        <v>0.56990600000000002</v>
      </c>
      <c r="D6463" s="1" t="s">
        <v>1</v>
      </c>
      <c r="E6463" s="1">
        <v>0.23804600000000001</v>
      </c>
    </row>
    <row r="6464" spans="1:5" s="1" customFormat="1">
      <c r="A6464" s="1">
        <v>2</v>
      </c>
      <c r="B6464" s="1">
        <v>0.383131</v>
      </c>
      <c r="C6464" s="1">
        <v>0.72167099999999995</v>
      </c>
      <c r="D6464" s="1" t="s">
        <v>1</v>
      </c>
      <c r="E6464" s="1">
        <v>0.22666900000000001</v>
      </c>
    </row>
    <row r="6465" spans="1:5" s="1" customFormat="1">
      <c r="A6465" s="1">
        <v>2</v>
      </c>
      <c r="B6465" s="1">
        <v>0.87489499999999998</v>
      </c>
      <c r="C6465" s="1">
        <v>0.18757699999999999</v>
      </c>
      <c r="D6465" s="1" t="s">
        <v>2</v>
      </c>
      <c r="E6465" s="1">
        <v>0.28903699999999999</v>
      </c>
    </row>
    <row r="6466" spans="1:5" s="1" customFormat="1">
      <c r="A6466" s="1">
        <v>2</v>
      </c>
      <c r="B6466" s="1">
        <v>0.42816799999999999</v>
      </c>
      <c r="C6466" s="1">
        <v>0.82984199999999997</v>
      </c>
      <c r="D6466" s="1" t="s">
        <v>1</v>
      </c>
      <c r="E6466" s="1">
        <v>0.29417100000000002</v>
      </c>
    </row>
    <row r="6467" spans="1:5" s="1" customFormat="1">
      <c r="A6467" s="1">
        <v>2</v>
      </c>
      <c r="B6467" s="1">
        <v>0.329513</v>
      </c>
      <c r="C6467" s="1">
        <v>0.76027</v>
      </c>
      <c r="D6467" s="1" t="s">
        <v>1</v>
      </c>
      <c r="E6467" s="1">
        <v>0.33616000000000001</v>
      </c>
    </row>
    <row r="6468" spans="1:5" s="1" customFormat="1">
      <c r="A6468" s="1">
        <v>2</v>
      </c>
      <c r="B6468" s="1">
        <v>0.20738000000000001</v>
      </c>
      <c r="C6468" s="1">
        <v>0.37433699999999998</v>
      </c>
      <c r="D6468" s="1" t="s">
        <v>2</v>
      </c>
      <c r="E6468" s="1">
        <v>0.51600199999999996</v>
      </c>
    </row>
    <row r="6469" spans="1:5" s="1" customFormat="1">
      <c r="A6469" s="1">
        <v>2</v>
      </c>
      <c r="B6469" s="1">
        <v>0.53032599999999996</v>
      </c>
      <c r="C6469" s="1">
        <v>0.38600299999999999</v>
      </c>
      <c r="D6469" s="1" t="s">
        <v>2</v>
      </c>
      <c r="E6469" s="1">
        <v>0.53583199999999997</v>
      </c>
    </row>
    <row r="6470" spans="1:5" s="1" customFormat="1">
      <c r="A6470" s="1">
        <v>2</v>
      </c>
      <c r="B6470" s="1">
        <v>0.59045899999999996</v>
      </c>
      <c r="C6470" s="1">
        <v>0.88759999999999994</v>
      </c>
      <c r="D6470" s="1" t="s">
        <v>1</v>
      </c>
      <c r="E6470" s="1">
        <v>0.26639099999999999</v>
      </c>
    </row>
    <row r="6471" spans="1:5" s="1" customFormat="1">
      <c r="A6471" s="1">
        <v>2</v>
      </c>
      <c r="B6471" s="1">
        <v>0.20224700000000001</v>
      </c>
      <c r="C6471" s="1">
        <v>0.224273</v>
      </c>
      <c r="D6471" s="1" t="s">
        <v>1</v>
      </c>
      <c r="E6471" s="1">
        <v>0.34753299999999998</v>
      </c>
    </row>
    <row r="6472" spans="1:5" s="1" customFormat="1">
      <c r="A6472" s="1">
        <v>2</v>
      </c>
      <c r="B6472" s="1">
        <v>0.90829800000000005</v>
      </c>
      <c r="C6472" s="1">
        <v>0.62928899999999999</v>
      </c>
      <c r="D6472" s="1" t="s">
        <v>1</v>
      </c>
      <c r="E6472" s="1">
        <v>0.307203</v>
      </c>
    </row>
    <row r="6473" spans="1:5" s="1" customFormat="1">
      <c r="A6473" s="1">
        <v>2</v>
      </c>
      <c r="B6473" s="1">
        <v>0.93033500000000002</v>
      </c>
      <c r="C6473" s="1">
        <v>0.32581700000000002</v>
      </c>
      <c r="D6473" s="1" t="s">
        <v>2</v>
      </c>
      <c r="E6473" s="1">
        <v>1</v>
      </c>
    </row>
    <row r="6474" spans="1:5" s="1" customFormat="1">
      <c r="A6474" s="1">
        <v>2</v>
      </c>
      <c r="B6474" s="1">
        <v>0.172099</v>
      </c>
      <c r="C6474" s="1">
        <v>0.29403499999999999</v>
      </c>
      <c r="D6474" s="1" t="s">
        <v>1</v>
      </c>
      <c r="E6474" s="1">
        <v>0.41092899999999999</v>
      </c>
    </row>
    <row r="6475" spans="1:5" s="1" customFormat="1">
      <c r="A6475" s="1">
        <v>2</v>
      </c>
      <c r="B6475" s="1">
        <v>0.110361</v>
      </c>
      <c r="C6475" s="1">
        <v>0.82217700000000005</v>
      </c>
      <c r="D6475" s="1" t="s">
        <v>1</v>
      </c>
      <c r="E6475" s="1">
        <v>0.40627400000000002</v>
      </c>
    </row>
    <row r="6476" spans="1:5" s="1" customFormat="1">
      <c r="A6476" s="1">
        <v>2</v>
      </c>
      <c r="B6476" s="1">
        <v>0.53010100000000004</v>
      </c>
      <c r="C6476" s="1">
        <v>0.42436800000000002</v>
      </c>
      <c r="D6476" s="1" t="s">
        <v>2</v>
      </c>
      <c r="E6476" s="1">
        <v>0.54909799999999997</v>
      </c>
    </row>
    <row r="6477" spans="1:5" s="1" customFormat="1">
      <c r="A6477" s="1">
        <v>2</v>
      </c>
      <c r="B6477" s="1">
        <v>0.124362</v>
      </c>
      <c r="C6477" s="1">
        <v>0.94969099999999995</v>
      </c>
      <c r="D6477" s="1" t="s">
        <v>1</v>
      </c>
      <c r="E6477" s="1">
        <v>0.87037299999999995</v>
      </c>
    </row>
    <row r="6478" spans="1:5" s="1" customFormat="1">
      <c r="A6478" s="1">
        <v>2</v>
      </c>
      <c r="B6478" s="1">
        <v>0.98299999999999998</v>
      </c>
      <c r="C6478" s="1">
        <v>9.5327800000000004E-2</v>
      </c>
      <c r="D6478" s="1" t="s">
        <v>2</v>
      </c>
      <c r="E6478" s="1">
        <v>0.58459499999999998</v>
      </c>
    </row>
    <row r="6479" spans="1:5" s="1" customFormat="1">
      <c r="A6479" s="1">
        <v>2</v>
      </c>
      <c r="B6479" s="1">
        <v>9.0437900000000002E-2</v>
      </c>
      <c r="C6479" s="1">
        <v>5.0053599999999997E-2</v>
      </c>
      <c r="D6479" s="1" t="s">
        <v>1</v>
      </c>
      <c r="E6479" s="1">
        <v>0.316027</v>
      </c>
    </row>
    <row r="6480" spans="1:5" s="1" customFormat="1">
      <c r="A6480" s="1">
        <v>2</v>
      </c>
      <c r="B6480" s="1">
        <v>0.70272400000000002</v>
      </c>
      <c r="C6480" s="1">
        <v>0.80658799999999997</v>
      </c>
      <c r="D6480" s="1" t="s">
        <v>1</v>
      </c>
      <c r="E6480" s="1">
        <v>0.29197600000000001</v>
      </c>
    </row>
    <row r="6481" spans="1:5" s="1" customFormat="1">
      <c r="A6481" s="1">
        <v>2</v>
      </c>
      <c r="B6481" s="1">
        <v>0.121991</v>
      </c>
      <c r="C6481" s="1">
        <v>0.33678200000000003</v>
      </c>
      <c r="D6481" s="1" t="s">
        <v>1</v>
      </c>
      <c r="E6481" s="1">
        <v>0.34889500000000001</v>
      </c>
    </row>
    <row r="6482" spans="1:5" s="1" customFormat="1">
      <c r="A6482" s="1">
        <v>2</v>
      </c>
      <c r="B6482" s="1">
        <v>0.72485500000000003</v>
      </c>
      <c r="C6482" s="1">
        <v>3.8525399999999998E-3</v>
      </c>
      <c r="D6482" s="1" t="s">
        <v>2</v>
      </c>
      <c r="E6482" s="1">
        <v>0.53906299999999996</v>
      </c>
    </row>
    <row r="6483" spans="1:5" s="1" customFormat="1">
      <c r="A6483" s="1">
        <v>2</v>
      </c>
      <c r="B6483" s="1">
        <v>0.31181300000000001</v>
      </c>
      <c r="C6483" s="1">
        <v>0.93416900000000003</v>
      </c>
      <c r="D6483" s="1" t="s">
        <v>1</v>
      </c>
      <c r="E6483" s="1">
        <v>0.393986</v>
      </c>
    </row>
    <row r="6484" spans="1:5" s="1" customFormat="1">
      <c r="A6484" s="1">
        <v>2</v>
      </c>
      <c r="B6484" s="1">
        <v>0.75058199999999997</v>
      </c>
      <c r="C6484" s="1">
        <v>0.57173099999999999</v>
      </c>
      <c r="D6484" s="1" t="s">
        <v>1</v>
      </c>
      <c r="E6484" s="1">
        <v>0.343609</v>
      </c>
    </row>
    <row r="6485" spans="1:5" s="1" customFormat="1">
      <c r="A6485" s="1">
        <v>2</v>
      </c>
      <c r="B6485" s="1">
        <v>0.77342999999999995</v>
      </c>
      <c r="C6485" s="1">
        <v>0.21012500000000001</v>
      </c>
      <c r="D6485" s="1" t="s">
        <v>2</v>
      </c>
      <c r="E6485" s="1">
        <v>0.37259799999999998</v>
      </c>
    </row>
    <row r="6486" spans="1:5" s="1" customFormat="1">
      <c r="A6486" s="1">
        <v>2</v>
      </c>
      <c r="B6486" s="1">
        <v>0.65634099999999995</v>
      </c>
      <c r="C6486" s="1">
        <v>9.7712199999999999E-2</v>
      </c>
      <c r="D6486" s="1" t="s">
        <v>2</v>
      </c>
      <c r="E6486" s="1">
        <v>0.57645800000000003</v>
      </c>
    </row>
    <row r="6487" spans="1:5" s="1" customFormat="1">
      <c r="A6487" s="1">
        <v>2</v>
      </c>
      <c r="B6487" s="1">
        <v>0.20944599999999999</v>
      </c>
      <c r="C6487" s="1">
        <v>0.15926199999999999</v>
      </c>
      <c r="D6487" s="1" t="s">
        <v>1</v>
      </c>
      <c r="E6487" s="1">
        <v>0.26985300000000001</v>
      </c>
    </row>
    <row r="6488" spans="1:5" s="1" customFormat="1">
      <c r="A6488" s="1">
        <v>2</v>
      </c>
      <c r="B6488" s="1">
        <v>0.86017200000000005</v>
      </c>
      <c r="C6488" s="1">
        <v>0.3629</v>
      </c>
      <c r="D6488" s="1" t="s">
        <v>2</v>
      </c>
      <c r="E6488" s="1">
        <v>0.64410199999999995</v>
      </c>
    </row>
    <row r="6489" spans="1:5" s="1" customFormat="1">
      <c r="A6489" s="1">
        <v>2</v>
      </c>
      <c r="B6489" s="1">
        <v>0.62040499999999998</v>
      </c>
      <c r="C6489" s="1">
        <v>0.90309499999999998</v>
      </c>
      <c r="D6489" s="1" t="s">
        <v>1</v>
      </c>
      <c r="E6489" s="1">
        <v>0.149536</v>
      </c>
    </row>
    <row r="6490" spans="1:5" s="1" customFormat="1">
      <c r="A6490" s="1">
        <v>2</v>
      </c>
      <c r="B6490" s="1">
        <v>0.213618</v>
      </c>
      <c r="C6490" s="1">
        <v>4.3156800000000002E-2</v>
      </c>
      <c r="D6490" s="1" t="s">
        <v>2</v>
      </c>
      <c r="E6490" s="1">
        <v>0.36658400000000002</v>
      </c>
    </row>
    <row r="6491" spans="1:5" s="1" customFormat="1">
      <c r="A6491" s="1">
        <v>2</v>
      </c>
      <c r="B6491" s="1">
        <v>0.82039300000000004</v>
      </c>
      <c r="C6491" s="1">
        <v>0.83599800000000002</v>
      </c>
      <c r="D6491" s="1" t="s">
        <v>1</v>
      </c>
      <c r="E6491" s="1">
        <v>0.21148900000000001</v>
      </c>
    </row>
    <row r="6492" spans="1:5" s="1" customFormat="1">
      <c r="A6492" s="1">
        <v>2</v>
      </c>
      <c r="B6492" s="1">
        <v>9.0887799999999994E-3</v>
      </c>
      <c r="C6492" s="1">
        <v>0.829681</v>
      </c>
      <c r="D6492" s="1" t="s">
        <v>1</v>
      </c>
      <c r="E6492" s="1">
        <v>0.223468</v>
      </c>
    </row>
    <row r="6493" spans="1:5" s="1" customFormat="1">
      <c r="A6493" s="1">
        <v>2</v>
      </c>
      <c r="B6493" s="1">
        <v>0.12060899999999999</v>
      </c>
      <c r="C6493" s="1">
        <v>0.253857</v>
      </c>
      <c r="D6493" s="1" t="s">
        <v>1</v>
      </c>
      <c r="E6493" s="1">
        <v>0.24374599999999999</v>
      </c>
    </row>
    <row r="6494" spans="1:5" s="1" customFormat="1">
      <c r="A6494" s="1">
        <v>2</v>
      </c>
      <c r="B6494" s="1">
        <v>0.66544800000000004</v>
      </c>
      <c r="C6494" s="1">
        <v>0.37824600000000003</v>
      </c>
      <c r="D6494" s="1" t="s">
        <v>2</v>
      </c>
      <c r="E6494" s="1">
        <v>0.31296099999999999</v>
      </c>
    </row>
    <row r="6495" spans="1:5" s="1" customFormat="1">
      <c r="A6495" s="1">
        <v>2</v>
      </c>
      <c r="B6495" s="1">
        <v>0.78342800000000001</v>
      </c>
      <c r="C6495" s="1">
        <v>0.67795499999999997</v>
      </c>
      <c r="D6495" s="1" t="s">
        <v>1</v>
      </c>
      <c r="E6495" s="1">
        <v>0.24829799999999999</v>
      </c>
    </row>
    <row r="6496" spans="1:5" s="1" customFormat="1">
      <c r="A6496" s="1">
        <v>2</v>
      </c>
      <c r="B6496" s="1">
        <v>0.34927399999999997</v>
      </c>
      <c r="C6496" s="1">
        <v>0.19975499999999999</v>
      </c>
      <c r="D6496" s="1" t="s">
        <v>2</v>
      </c>
      <c r="E6496" s="1">
        <v>1</v>
      </c>
    </row>
    <row r="6497" spans="1:5" s="1" customFormat="1">
      <c r="A6497" s="1">
        <v>2</v>
      </c>
      <c r="B6497" s="1">
        <v>0.799122</v>
      </c>
      <c r="C6497" s="1">
        <v>0.96175600000000006</v>
      </c>
      <c r="D6497" s="1" t="s">
        <v>2</v>
      </c>
      <c r="E6497" s="1">
        <v>0.54435199999999995</v>
      </c>
    </row>
    <row r="6498" spans="1:5" s="1" customFormat="1">
      <c r="A6498" s="1">
        <v>2</v>
      </c>
      <c r="B6498" s="1">
        <v>0.85402299999999998</v>
      </c>
      <c r="C6498" s="1">
        <v>0.42417700000000003</v>
      </c>
      <c r="D6498" s="1" t="s">
        <v>2</v>
      </c>
      <c r="E6498" s="1">
        <v>0.56304299999999996</v>
      </c>
    </row>
    <row r="6499" spans="1:5" s="1" customFormat="1">
      <c r="A6499" s="1">
        <v>2</v>
      </c>
      <c r="B6499" s="1">
        <v>0.43386599999999997</v>
      </c>
      <c r="C6499" s="1">
        <v>3.1209199999999999E-2</v>
      </c>
      <c r="D6499" s="1" t="s">
        <v>2</v>
      </c>
      <c r="E6499" s="1">
        <v>0.56749400000000005</v>
      </c>
    </row>
    <row r="6500" spans="1:5" s="1" customFormat="1">
      <c r="A6500" s="1">
        <v>2</v>
      </c>
      <c r="B6500" s="1">
        <v>0.67945800000000001</v>
      </c>
      <c r="C6500" s="1">
        <v>0.64665099999999998</v>
      </c>
      <c r="D6500" s="1" t="s">
        <v>1</v>
      </c>
      <c r="E6500" s="1">
        <v>0.44615100000000002</v>
      </c>
    </row>
    <row r="6501" spans="1:5" s="1" customFormat="1">
      <c r="A6501" s="1">
        <v>2</v>
      </c>
      <c r="B6501" s="1">
        <v>0.116381</v>
      </c>
      <c r="C6501" s="1">
        <v>0.74727200000000005</v>
      </c>
      <c r="D6501" s="1" t="s">
        <v>1</v>
      </c>
      <c r="E6501" s="1">
        <v>0.40493200000000001</v>
      </c>
    </row>
    <row r="6502" spans="1:5" s="1" customFormat="1">
      <c r="A6502" s="1">
        <v>2</v>
      </c>
      <c r="B6502" s="1">
        <v>0.55688599999999999</v>
      </c>
      <c r="C6502" s="1">
        <v>0.97136100000000003</v>
      </c>
      <c r="D6502" s="1" t="s">
        <v>2</v>
      </c>
      <c r="E6502" s="1">
        <v>0.560778</v>
      </c>
    </row>
    <row r="6503" spans="1:5" s="1" customFormat="1">
      <c r="A6503" s="1">
        <v>2</v>
      </c>
      <c r="B6503" s="1">
        <v>0.15107699999999999</v>
      </c>
      <c r="C6503" s="1">
        <v>0.52257299999999995</v>
      </c>
      <c r="D6503" s="1" t="s">
        <v>1</v>
      </c>
      <c r="E6503" s="1">
        <v>0.39894000000000002</v>
      </c>
    </row>
    <row r="6504" spans="1:5" s="1" customFormat="1">
      <c r="A6504" s="1">
        <v>2</v>
      </c>
      <c r="B6504" s="1">
        <v>0.14960399999999999</v>
      </c>
      <c r="C6504" s="1">
        <v>0.90681900000000004</v>
      </c>
      <c r="D6504" s="1" t="s">
        <v>1</v>
      </c>
      <c r="E6504" s="1">
        <v>0.34709800000000002</v>
      </c>
    </row>
    <row r="6505" spans="1:5" s="1" customFormat="1">
      <c r="A6505" s="1">
        <v>2</v>
      </c>
      <c r="B6505" s="1">
        <v>0.46901199999999998</v>
      </c>
      <c r="C6505" s="1">
        <v>8.2085000000000005E-2</v>
      </c>
      <c r="D6505" s="1" t="s">
        <v>2</v>
      </c>
      <c r="E6505" s="1">
        <v>0.67570200000000002</v>
      </c>
    </row>
    <row r="6506" spans="1:5" s="1" customFormat="1">
      <c r="A6506" s="1">
        <v>2</v>
      </c>
      <c r="B6506" s="1">
        <v>0.97905900000000001</v>
      </c>
      <c r="C6506" s="1">
        <v>0.40187800000000001</v>
      </c>
      <c r="D6506" s="1" t="s">
        <v>2</v>
      </c>
      <c r="E6506" s="1">
        <v>0.50018499999999999</v>
      </c>
    </row>
    <row r="6507" spans="1:5" s="1" customFormat="1">
      <c r="A6507" s="1">
        <v>2</v>
      </c>
      <c r="B6507" s="1">
        <v>0.37459300000000001</v>
      </c>
      <c r="C6507" s="1">
        <v>0.43376199999999998</v>
      </c>
      <c r="D6507" s="1" t="s">
        <v>2</v>
      </c>
      <c r="E6507" s="1">
        <v>0.43072899999999997</v>
      </c>
    </row>
    <row r="6508" spans="1:5" s="1" customFormat="1">
      <c r="A6508" s="1">
        <v>2</v>
      </c>
      <c r="B6508" s="1">
        <v>4.1184800000000001E-2</v>
      </c>
      <c r="C6508" s="1">
        <v>0.47136899999999998</v>
      </c>
      <c r="D6508" s="1" t="s">
        <v>1</v>
      </c>
      <c r="E6508" s="1">
        <v>0.76517800000000002</v>
      </c>
    </row>
    <row r="6509" spans="1:5" s="1" customFormat="1">
      <c r="A6509" s="1">
        <v>2</v>
      </c>
      <c r="B6509" s="1">
        <v>0.71540400000000004</v>
      </c>
      <c r="C6509" s="1">
        <v>0.487813</v>
      </c>
      <c r="D6509" s="1" t="s">
        <v>2</v>
      </c>
      <c r="E6509" s="1">
        <v>0.80352100000000004</v>
      </c>
    </row>
    <row r="6510" spans="1:5" s="1" customFormat="1">
      <c r="A6510" s="1">
        <v>2</v>
      </c>
      <c r="B6510" s="1">
        <v>0.884884</v>
      </c>
      <c r="C6510" s="1">
        <v>0.58086899999999997</v>
      </c>
      <c r="D6510" s="1" t="s">
        <v>1</v>
      </c>
      <c r="E6510" s="1">
        <v>0.54338200000000003</v>
      </c>
    </row>
    <row r="6511" spans="1:5" s="1" customFormat="1">
      <c r="A6511" s="1">
        <v>2</v>
      </c>
      <c r="B6511" s="1">
        <v>3.0024200000000001E-2</v>
      </c>
      <c r="C6511" s="1">
        <v>0.97485599999999994</v>
      </c>
      <c r="D6511" s="1" t="s">
        <v>1</v>
      </c>
      <c r="E6511" s="1">
        <v>0.391401</v>
      </c>
    </row>
    <row r="6512" spans="1:5" s="1" customFormat="1">
      <c r="A6512" s="1">
        <v>2</v>
      </c>
      <c r="B6512" s="1">
        <v>0.98453199999999996</v>
      </c>
      <c r="C6512" s="1">
        <v>0.202102</v>
      </c>
      <c r="D6512" s="1" t="s">
        <v>2</v>
      </c>
      <c r="E6512" s="1">
        <v>0.48172599999999999</v>
      </c>
    </row>
    <row r="6513" spans="1:5" s="1" customFormat="1">
      <c r="A6513" s="1">
        <v>2</v>
      </c>
      <c r="B6513" s="1">
        <v>0.16958999999999999</v>
      </c>
      <c r="C6513" s="1">
        <v>6.4419199999999996E-2</v>
      </c>
      <c r="D6513" s="1" t="s">
        <v>1</v>
      </c>
      <c r="E6513" s="1">
        <v>0.39543</v>
      </c>
    </row>
    <row r="6514" spans="1:5" s="1" customFormat="1">
      <c r="A6514" s="1">
        <v>2</v>
      </c>
      <c r="B6514" s="1">
        <v>1.21583E-2</v>
      </c>
      <c r="C6514" s="1">
        <v>4.1567600000000003E-2</v>
      </c>
      <c r="D6514" s="1" t="s">
        <v>1</v>
      </c>
      <c r="E6514" s="1">
        <v>0.36317199999999999</v>
      </c>
    </row>
    <row r="6515" spans="1:5" s="1" customFormat="1">
      <c r="A6515" s="1">
        <v>2</v>
      </c>
      <c r="B6515" s="1">
        <v>0.61248000000000002</v>
      </c>
      <c r="C6515" s="1">
        <v>0.30724600000000002</v>
      </c>
      <c r="D6515" s="1" t="s">
        <v>2</v>
      </c>
      <c r="E6515" s="1">
        <v>0.56173399999999996</v>
      </c>
    </row>
    <row r="6516" spans="1:5" s="1" customFormat="1">
      <c r="A6516" s="1">
        <v>2</v>
      </c>
      <c r="B6516" s="1">
        <v>0.61746699999999999</v>
      </c>
      <c r="C6516" s="1">
        <v>0.31813799999999998</v>
      </c>
      <c r="D6516" s="1" t="s">
        <v>2</v>
      </c>
      <c r="E6516" s="1">
        <v>0.42222599999999999</v>
      </c>
    </row>
    <row r="6517" spans="1:5" s="1" customFormat="1">
      <c r="A6517" s="1">
        <v>2</v>
      </c>
      <c r="B6517" s="1">
        <v>0.82305799999999996</v>
      </c>
      <c r="C6517" s="1">
        <v>0.30602299999999999</v>
      </c>
      <c r="D6517" s="1" t="s">
        <v>2</v>
      </c>
      <c r="E6517" s="1">
        <v>1</v>
      </c>
    </row>
    <row r="6518" spans="1:5" s="1" customFormat="1">
      <c r="A6518" s="1">
        <v>2</v>
      </c>
      <c r="B6518" s="1">
        <v>0.73294099999999995</v>
      </c>
      <c r="C6518" s="1">
        <v>9.7805699999999995E-2</v>
      </c>
      <c r="D6518" s="1" t="s">
        <v>2</v>
      </c>
      <c r="E6518" s="1">
        <v>0.45399699999999998</v>
      </c>
    </row>
    <row r="6519" spans="1:5" s="1" customFormat="1">
      <c r="A6519" s="1">
        <v>2</v>
      </c>
      <c r="B6519" s="1">
        <v>0.65460200000000002</v>
      </c>
      <c r="C6519" s="1">
        <v>0.224268</v>
      </c>
      <c r="D6519" s="1" t="s">
        <v>2</v>
      </c>
      <c r="E6519" s="1">
        <v>0.67347000000000001</v>
      </c>
    </row>
    <row r="6520" spans="1:5" s="1" customFormat="1">
      <c r="A6520" s="1">
        <v>2</v>
      </c>
      <c r="B6520" s="1">
        <v>0.91301600000000005</v>
      </c>
      <c r="C6520" s="1">
        <v>0.96462899999999996</v>
      </c>
      <c r="D6520" s="1" t="s">
        <v>2</v>
      </c>
      <c r="E6520" s="1">
        <v>0.31899899999999998</v>
      </c>
    </row>
    <row r="6521" spans="1:5" s="1" customFormat="1">
      <c r="A6521" s="1">
        <v>2</v>
      </c>
      <c r="B6521" s="1">
        <v>0.41372999999999999</v>
      </c>
      <c r="C6521" s="1">
        <v>0.36432100000000001</v>
      </c>
      <c r="D6521" s="1" t="s">
        <v>2</v>
      </c>
      <c r="E6521" s="1">
        <v>0.31953799999999999</v>
      </c>
    </row>
    <row r="6522" spans="1:5" s="1" customFormat="1">
      <c r="A6522" s="1">
        <v>2</v>
      </c>
      <c r="B6522" s="1">
        <v>0.36189100000000002</v>
      </c>
      <c r="C6522" s="1">
        <v>0.35682900000000001</v>
      </c>
      <c r="D6522" s="1" t="s">
        <v>2</v>
      </c>
      <c r="E6522" s="1">
        <v>0.42910100000000001</v>
      </c>
    </row>
    <row r="6523" spans="1:5" s="1" customFormat="1">
      <c r="A6523" s="1">
        <v>2</v>
      </c>
      <c r="B6523" s="1">
        <v>0.84258900000000003</v>
      </c>
      <c r="C6523" s="1">
        <v>0.967364</v>
      </c>
      <c r="D6523" s="1" t="s">
        <v>2</v>
      </c>
      <c r="E6523" s="1">
        <v>0.40818100000000002</v>
      </c>
    </row>
    <row r="6524" spans="1:5" s="1" customFormat="1">
      <c r="A6524" s="1">
        <v>2</v>
      </c>
      <c r="B6524" s="1">
        <v>0.37635099999999999</v>
      </c>
      <c r="C6524" s="1">
        <v>0.28382299999999999</v>
      </c>
      <c r="D6524" s="1" t="s">
        <v>2</v>
      </c>
      <c r="E6524" s="1">
        <v>0.61443099999999995</v>
      </c>
    </row>
    <row r="6525" spans="1:5" s="1" customFormat="1">
      <c r="A6525" s="1">
        <v>2</v>
      </c>
      <c r="B6525" s="1">
        <v>0.75100100000000003</v>
      </c>
      <c r="C6525" s="1">
        <v>0.27257500000000001</v>
      </c>
      <c r="D6525" s="1" t="s">
        <v>2</v>
      </c>
      <c r="E6525" s="1">
        <v>1</v>
      </c>
    </row>
    <row r="6526" spans="1:5" s="1" customFormat="1">
      <c r="A6526" s="1">
        <v>2</v>
      </c>
      <c r="B6526" s="1">
        <v>0.87823200000000001</v>
      </c>
      <c r="C6526" s="1">
        <v>0.70740000000000003</v>
      </c>
      <c r="D6526" s="1" t="s">
        <v>1</v>
      </c>
      <c r="E6526" s="1">
        <v>0.271036</v>
      </c>
    </row>
    <row r="6527" spans="1:5" s="1" customFormat="1">
      <c r="A6527" s="1">
        <v>2</v>
      </c>
      <c r="B6527" s="1">
        <v>0.54858600000000002</v>
      </c>
      <c r="C6527" s="1">
        <v>0.38910899999999998</v>
      </c>
      <c r="D6527" s="1" t="s">
        <v>2</v>
      </c>
      <c r="E6527" s="1">
        <v>0.396922</v>
      </c>
    </row>
    <row r="6528" spans="1:5" s="1" customFormat="1">
      <c r="A6528" s="1">
        <v>2</v>
      </c>
      <c r="B6528" s="1">
        <v>0.58305099999999999</v>
      </c>
      <c r="C6528" s="1">
        <v>0.64767699999999995</v>
      </c>
      <c r="D6528" s="1" t="s">
        <v>1</v>
      </c>
      <c r="E6528" s="1">
        <v>0.38701799999999997</v>
      </c>
    </row>
    <row r="6529" spans="1:5" s="1" customFormat="1">
      <c r="A6529" s="1">
        <v>2</v>
      </c>
      <c r="B6529" s="1">
        <v>0.96369099999999996</v>
      </c>
      <c r="C6529" s="1">
        <v>0.47959099999999999</v>
      </c>
      <c r="D6529" s="1" t="s">
        <v>2</v>
      </c>
      <c r="E6529" s="1">
        <v>0.50821400000000005</v>
      </c>
    </row>
    <row r="6530" spans="1:5" s="1" customFormat="1">
      <c r="A6530" s="1">
        <v>2</v>
      </c>
      <c r="B6530" s="1">
        <v>0.65918500000000002</v>
      </c>
      <c r="C6530" s="1">
        <v>0.56735999999999998</v>
      </c>
      <c r="D6530" s="1" t="s">
        <v>2</v>
      </c>
      <c r="E6530" s="1">
        <v>0.64363999999999999</v>
      </c>
    </row>
    <row r="6531" spans="1:5" s="1" customFormat="1">
      <c r="A6531" s="1">
        <v>2</v>
      </c>
      <c r="B6531" s="1">
        <v>0.84701899999999997</v>
      </c>
      <c r="C6531" s="1">
        <v>4.1574800000000002E-2</v>
      </c>
      <c r="D6531" s="1" t="s">
        <v>2</v>
      </c>
      <c r="E6531" s="1">
        <v>0.50487099999999996</v>
      </c>
    </row>
    <row r="6532" spans="1:5" s="1" customFormat="1">
      <c r="A6532" s="1">
        <v>2</v>
      </c>
      <c r="B6532" s="1">
        <v>0.24249899999999999</v>
      </c>
      <c r="C6532" s="1">
        <v>0.63927800000000001</v>
      </c>
      <c r="D6532" s="1" t="s">
        <v>1</v>
      </c>
      <c r="E6532" s="1">
        <v>0.54135699999999998</v>
      </c>
    </row>
    <row r="6533" spans="1:5" s="1" customFormat="1">
      <c r="A6533" s="1">
        <v>2</v>
      </c>
      <c r="B6533" s="1">
        <v>0.73375299999999999</v>
      </c>
      <c r="C6533" s="1">
        <v>0.940473</v>
      </c>
      <c r="D6533" s="1" t="s">
        <v>2</v>
      </c>
      <c r="E6533" s="1">
        <v>0.68757999999999997</v>
      </c>
    </row>
    <row r="6534" spans="1:5" s="1" customFormat="1">
      <c r="A6534" s="1">
        <v>2</v>
      </c>
      <c r="B6534" s="1">
        <v>0.69964999999999999</v>
      </c>
      <c r="C6534" s="1">
        <v>0.89129400000000003</v>
      </c>
      <c r="D6534" s="1" t="s">
        <v>1</v>
      </c>
      <c r="E6534" s="1">
        <v>0.418879</v>
      </c>
    </row>
    <row r="6535" spans="1:5" s="1" customFormat="1">
      <c r="A6535" s="1">
        <v>2</v>
      </c>
      <c r="B6535" s="1">
        <v>0.75598900000000002</v>
      </c>
      <c r="C6535" s="1">
        <v>3.06687E-2</v>
      </c>
      <c r="D6535" s="1" t="s">
        <v>2</v>
      </c>
      <c r="E6535" s="1">
        <v>0.68914500000000001</v>
      </c>
    </row>
    <row r="6536" spans="1:5" s="1" customFormat="1">
      <c r="A6536" s="1">
        <v>2</v>
      </c>
      <c r="B6536" s="1">
        <v>0.50257799999999997</v>
      </c>
      <c r="C6536" s="1">
        <v>0.49601200000000001</v>
      </c>
      <c r="D6536" s="1" t="s">
        <v>2</v>
      </c>
      <c r="E6536" s="1">
        <v>0.45779599999999998</v>
      </c>
    </row>
    <row r="6537" spans="1:5" s="1" customFormat="1">
      <c r="A6537" s="1">
        <v>2</v>
      </c>
      <c r="B6537" s="1">
        <v>0.57319200000000003</v>
      </c>
      <c r="C6537" s="1">
        <v>0.778752</v>
      </c>
      <c r="D6537" s="1" t="s">
        <v>1</v>
      </c>
      <c r="E6537" s="1">
        <v>0.394899</v>
      </c>
    </row>
    <row r="6538" spans="1:5" s="1" customFormat="1">
      <c r="A6538" s="1">
        <v>2</v>
      </c>
      <c r="B6538" s="1">
        <v>0.49168899999999999</v>
      </c>
      <c r="C6538" s="1">
        <v>0.99637699999999996</v>
      </c>
      <c r="D6538" s="1" t="s">
        <v>2</v>
      </c>
      <c r="E6538" s="1">
        <v>0.52288500000000004</v>
      </c>
    </row>
    <row r="6539" spans="1:5" s="1" customFormat="1">
      <c r="A6539" s="1">
        <v>2</v>
      </c>
      <c r="B6539" s="1">
        <v>0.12708</v>
      </c>
      <c r="C6539" s="1">
        <v>0.90300499999999995</v>
      </c>
      <c r="D6539" s="1" t="s">
        <v>1</v>
      </c>
      <c r="E6539" s="1">
        <v>0.62603299999999995</v>
      </c>
    </row>
    <row r="6540" spans="1:5" s="1" customFormat="1">
      <c r="A6540" s="1">
        <v>2</v>
      </c>
      <c r="B6540" s="1">
        <v>0.96936699999999998</v>
      </c>
      <c r="C6540" s="1">
        <v>0.993363</v>
      </c>
      <c r="D6540" s="1" t="s">
        <v>2</v>
      </c>
      <c r="E6540" s="1">
        <v>1</v>
      </c>
    </row>
    <row r="6541" spans="1:5" s="1" customFormat="1">
      <c r="A6541" s="1">
        <v>2</v>
      </c>
      <c r="B6541" s="1">
        <v>5.5080999999999998E-2</v>
      </c>
      <c r="C6541" s="1">
        <v>0.88782099999999997</v>
      </c>
      <c r="D6541" s="1" t="s">
        <v>1</v>
      </c>
      <c r="E6541" s="1">
        <v>0.64748899999999998</v>
      </c>
    </row>
    <row r="6542" spans="1:5" s="1" customFormat="1">
      <c r="A6542" s="1">
        <v>2</v>
      </c>
      <c r="B6542" s="1">
        <v>9.4735299999999995E-2</v>
      </c>
      <c r="C6542" s="1">
        <v>0.18276300000000001</v>
      </c>
      <c r="D6542" s="1" t="s">
        <v>1</v>
      </c>
      <c r="E6542" s="1">
        <v>0.57343</v>
      </c>
    </row>
    <row r="6543" spans="1:5" s="1" customFormat="1">
      <c r="A6543" s="1">
        <v>2</v>
      </c>
      <c r="B6543" s="1">
        <v>0.90231899999999998</v>
      </c>
      <c r="C6543" s="1">
        <v>0.37169600000000003</v>
      </c>
      <c r="D6543" s="1" t="s">
        <v>2</v>
      </c>
      <c r="E6543" s="1">
        <v>0.68994999999999995</v>
      </c>
    </row>
    <row r="6544" spans="1:5" s="1" customFormat="1">
      <c r="A6544" s="1">
        <v>2</v>
      </c>
      <c r="B6544" s="1">
        <v>0.62648400000000004</v>
      </c>
      <c r="C6544" s="1">
        <v>0.38258599999999998</v>
      </c>
      <c r="D6544" s="1" t="s">
        <v>2</v>
      </c>
      <c r="E6544" s="1">
        <v>0.40711999999999998</v>
      </c>
    </row>
    <row r="6545" spans="1:5" s="1" customFormat="1">
      <c r="A6545" s="1">
        <v>2</v>
      </c>
      <c r="B6545" s="1">
        <v>0.13985</v>
      </c>
      <c r="C6545" s="1">
        <v>0.50860099999999997</v>
      </c>
      <c r="D6545" s="1" t="s">
        <v>1</v>
      </c>
      <c r="E6545" s="1">
        <v>0.262295</v>
      </c>
    </row>
    <row r="6546" spans="1:5" s="1" customFormat="1">
      <c r="A6546" s="1">
        <v>2</v>
      </c>
      <c r="B6546" s="1">
        <v>0.28309600000000001</v>
      </c>
      <c r="C6546" s="1">
        <v>0.38830700000000001</v>
      </c>
      <c r="D6546" s="1" t="s">
        <v>1</v>
      </c>
      <c r="E6546" s="1">
        <v>0.25030400000000003</v>
      </c>
    </row>
    <row r="6547" spans="1:5" s="1" customFormat="1">
      <c r="A6547" s="1">
        <v>2</v>
      </c>
      <c r="B6547" s="1">
        <v>0.103209</v>
      </c>
      <c r="C6547" s="1">
        <v>0.373977</v>
      </c>
      <c r="D6547" s="1" t="s">
        <v>1</v>
      </c>
      <c r="E6547" s="1">
        <v>0.29226400000000002</v>
      </c>
    </row>
    <row r="6548" spans="1:5" s="1" customFormat="1">
      <c r="A6548" s="1">
        <v>2</v>
      </c>
      <c r="B6548" s="1">
        <v>0.147725</v>
      </c>
      <c r="C6548" s="1">
        <v>0.51252399999999998</v>
      </c>
      <c r="D6548" s="1" t="s">
        <v>1</v>
      </c>
      <c r="E6548" s="1">
        <v>0.26000699999999999</v>
      </c>
    </row>
    <row r="6549" spans="1:5" s="1" customFormat="1">
      <c r="A6549" s="1">
        <v>2</v>
      </c>
      <c r="B6549" s="1">
        <v>0.28472399999999998</v>
      </c>
      <c r="C6549" s="1">
        <v>0.48934699999999998</v>
      </c>
      <c r="D6549" s="1" t="s">
        <v>2</v>
      </c>
      <c r="E6549" s="1">
        <v>0.35348000000000002</v>
      </c>
    </row>
    <row r="6550" spans="1:5" s="1" customFormat="1">
      <c r="A6550" s="1">
        <v>2</v>
      </c>
      <c r="B6550" s="1">
        <v>0.55021399999999998</v>
      </c>
      <c r="C6550" s="1">
        <v>2.5632700000000001E-2</v>
      </c>
      <c r="D6550" s="1" t="s">
        <v>2</v>
      </c>
      <c r="E6550" s="1">
        <v>0.32362200000000002</v>
      </c>
    </row>
    <row r="6551" spans="1:5" s="1" customFormat="1">
      <c r="A6551" s="1">
        <v>2</v>
      </c>
      <c r="B6551" s="1">
        <v>0.42921399999999998</v>
      </c>
      <c r="C6551" s="1">
        <v>0.88908100000000001</v>
      </c>
      <c r="D6551" s="1" t="s">
        <v>1</v>
      </c>
      <c r="E6551" s="1">
        <v>0.172786</v>
      </c>
    </row>
    <row r="6552" spans="1:5" s="1" customFormat="1">
      <c r="A6552" s="1">
        <v>2</v>
      </c>
      <c r="B6552" s="1">
        <v>8.8275999999999993E-2</v>
      </c>
      <c r="C6552" s="1">
        <v>0.88668199999999997</v>
      </c>
      <c r="D6552" s="1" t="s">
        <v>1</v>
      </c>
      <c r="E6552" s="1">
        <v>0.187385</v>
      </c>
    </row>
    <row r="6553" spans="1:5" s="1" customFormat="1">
      <c r="A6553" s="1">
        <v>2</v>
      </c>
      <c r="B6553" s="1">
        <v>0.48552899999999999</v>
      </c>
      <c r="C6553" s="1">
        <v>0.49179</v>
      </c>
      <c r="D6553" s="1" t="s">
        <v>2</v>
      </c>
      <c r="E6553" s="1">
        <v>0.33729799999999999</v>
      </c>
    </row>
    <row r="6554" spans="1:5" s="1" customFormat="1">
      <c r="A6554" s="1">
        <v>2</v>
      </c>
      <c r="B6554" s="1">
        <v>0.14208299999999999</v>
      </c>
      <c r="C6554" s="1">
        <v>0.13495699999999999</v>
      </c>
      <c r="D6554" s="1" t="s">
        <v>1</v>
      </c>
      <c r="E6554" s="1">
        <v>0.322606</v>
      </c>
    </row>
    <row r="6555" spans="1:5" s="1" customFormat="1">
      <c r="A6555" s="1">
        <v>2</v>
      </c>
      <c r="B6555" s="1">
        <v>0.969661</v>
      </c>
      <c r="C6555" s="1">
        <v>0.95488200000000001</v>
      </c>
      <c r="D6555" s="1" t="s">
        <v>2</v>
      </c>
      <c r="E6555" s="1">
        <v>0.485126</v>
      </c>
    </row>
    <row r="6556" spans="1:5" s="1" customFormat="1">
      <c r="A6556" s="1">
        <v>2</v>
      </c>
      <c r="B6556" s="1">
        <v>0.45357500000000001</v>
      </c>
      <c r="C6556" s="1">
        <v>0.62134800000000001</v>
      </c>
      <c r="D6556" s="1" t="s">
        <v>1</v>
      </c>
      <c r="E6556" s="1">
        <v>0.30052099999999998</v>
      </c>
    </row>
    <row r="6557" spans="1:5" s="1" customFormat="1">
      <c r="A6557" s="1">
        <v>2</v>
      </c>
      <c r="B6557" s="1">
        <v>9.5175899999999994E-2</v>
      </c>
      <c r="C6557" s="1">
        <v>0.35147099999999998</v>
      </c>
      <c r="D6557" s="1" t="s">
        <v>1</v>
      </c>
      <c r="E6557" s="1">
        <v>0.27326</v>
      </c>
    </row>
    <row r="6558" spans="1:5" s="1" customFormat="1">
      <c r="A6558" s="1">
        <v>2</v>
      </c>
      <c r="B6558" s="1">
        <v>6.3905699999999996E-2</v>
      </c>
      <c r="C6558" s="1">
        <v>0.86316899999999996</v>
      </c>
      <c r="D6558" s="1" t="s">
        <v>1</v>
      </c>
      <c r="E6558" s="1">
        <v>0.53054999999999997</v>
      </c>
    </row>
    <row r="6559" spans="1:5" s="1" customFormat="1">
      <c r="A6559" s="1">
        <v>2</v>
      </c>
      <c r="B6559" s="1">
        <v>0.37216100000000002</v>
      </c>
      <c r="C6559" s="1">
        <v>0.12698699999999999</v>
      </c>
      <c r="D6559" s="1" t="s">
        <v>2</v>
      </c>
      <c r="E6559" s="1">
        <v>0.68483899999999998</v>
      </c>
    </row>
    <row r="6560" spans="1:5" s="1" customFormat="1">
      <c r="A6560" s="1">
        <v>2</v>
      </c>
      <c r="B6560" s="1">
        <v>0.783833</v>
      </c>
      <c r="C6560" s="1">
        <v>0.49590200000000001</v>
      </c>
      <c r="D6560" s="1" t="s">
        <v>2</v>
      </c>
      <c r="E6560" s="1">
        <v>0.452291</v>
      </c>
    </row>
    <row r="6561" spans="1:5" s="1" customFormat="1">
      <c r="A6561" s="1">
        <v>2</v>
      </c>
      <c r="B6561" s="1">
        <v>0.29816399999999998</v>
      </c>
      <c r="C6561" s="1">
        <v>0.91217999999999999</v>
      </c>
      <c r="D6561" s="1" t="s">
        <v>1</v>
      </c>
      <c r="E6561" s="1">
        <v>0.39641500000000002</v>
      </c>
    </row>
    <row r="6562" spans="1:5" s="1" customFormat="1">
      <c r="A6562" s="1">
        <v>2</v>
      </c>
      <c r="B6562" s="1">
        <v>0.79763399999999995</v>
      </c>
      <c r="C6562" s="1">
        <v>0.82036900000000001</v>
      </c>
      <c r="D6562" s="1" t="s">
        <v>1</v>
      </c>
      <c r="E6562" s="1">
        <v>0.40794000000000002</v>
      </c>
    </row>
    <row r="6563" spans="1:5" s="1" customFormat="1">
      <c r="A6563" s="1">
        <v>2</v>
      </c>
      <c r="B6563" s="1">
        <v>8.1290299999999996E-2</v>
      </c>
      <c r="C6563" s="1">
        <v>0.82338800000000001</v>
      </c>
      <c r="D6563" s="1" t="s">
        <v>1</v>
      </c>
      <c r="E6563" s="1">
        <v>0.34146399999999999</v>
      </c>
    </row>
    <row r="6564" spans="1:5" s="1" customFormat="1">
      <c r="A6564" s="1">
        <v>2</v>
      </c>
      <c r="B6564" s="1">
        <v>0.980105</v>
      </c>
      <c r="C6564" s="1">
        <v>5.9886700000000001E-2</v>
      </c>
      <c r="D6564" s="1" t="s">
        <v>2</v>
      </c>
      <c r="E6564" s="1">
        <v>0.57336600000000004</v>
      </c>
    </row>
    <row r="6565" spans="1:5" s="1" customFormat="1">
      <c r="A6565" s="1">
        <v>2</v>
      </c>
      <c r="B6565" s="1">
        <v>1.9595000000000001E-2</v>
      </c>
      <c r="C6565" s="1">
        <v>0.49071599999999999</v>
      </c>
      <c r="D6565" s="1" t="s">
        <v>1</v>
      </c>
      <c r="E6565" s="1">
        <v>0.47809299999999999</v>
      </c>
    </row>
    <row r="6566" spans="1:5" s="1" customFormat="1">
      <c r="A6566" s="1">
        <v>2</v>
      </c>
      <c r="B6566" s="1">
        <v>0.16137000000000001</v>
      </c>
      <c r="C6566" s="1">
        <v>0.91621900000000001</v>
      </c>
      <c r="D6566" s="1" t="s">
        <v>1</v>
      </c>
      <c r="E6566" s="1">
        <v>0.46138499999999999</v>
      </c>
    </row>
    <row r="6567" spans="1:5" s="1" customFormat="1">
      <c r="A6567" s="1">
        <v>2</v>
      </c>
      <c r="B6567" s="1">
        <v>0.61439100000000002</v>
      </c>
      <c r="C6567" s="1">
        <v>2.93279E-2</v>
      </c>
      <c r="D6567" s="1" t="s">
        <v>2</v>
      </c>
      <c r="E6567" s="1">
        <v>0.58545800000000003</v>
      </c>
    </row>
    <row r="6568" spans="1:5" s="1" customFormat="1">
      <c r="A6568" s="1">
        <v>2</v>
      </c>
      <c r="B6568" s="1">
        <v>0.92944800000000005</v>
      </c>
      <c r="C6568" s="1">
        <v>0.50283699999999998</v>
      </c>
      <c r="D6568" s="1" t="s">
        <v>2</v>
      </c>
      <c r="E6568" s="1">
        <v>0.52530299999999996</v>
      </c>
    </row>
    <row r="6569" spans="1:5" s="1" customFormat="1">
      <c r="A6569" s="1">
        <v>2</v>
      </c>
      <c r="B6569" s="1">
        <v>0.90114700000000003</v>
      </c>
      <c r="C6569" s="1">
        <v>0.24868499999999999</v>
      </c>
      <c r="D6569" s="1" t="s">
        <v>2</v>
      </c>
      <c r="E6569" s="1">
        <v>1</v>
      </c>
    </row>
    <row r="6570" spans="1:5" s="1" customFormat="1">
      <c r="A6570" s="1">
        <v>2</v>
      </c>
      <c r="B6570" s="1">
        <v>0.57659800000000005</v>
      </c>
      <c r="C6570" s="1">
        <v>0.223662</v>
      </c>
      <c r="D6570" s="1" t="s">
        <v>2</v>
      </c>
      <c r="E6570" s="1">
        <v>1</v>
      </c>
    </row>
    <row r="6571" spans="1:5" s="1" customFormat="1">
      <c r="A6571" s="1">
        <v>2</v>
      </c>
      <c r="B6571" s="1">
        <v>0.138457</v>
      </c>
      <c r="C6571" s="1">
        <v>0.12482799999999999</v>
      </c>
      <c r="D6571" s="1" t="s">
        <v>1</v>
      </c>
      <c r="E6571" s="1">
        <v>0.60887999999999998</v>
      </c>
    </row>
    <row r="6572" spans="1:5" s="1" customFormat="1">
      <c r="A6572" s="1">
        <v>2</v>
      </c>
      <c r="B6572" s="1">
        <v>0.88945600000000002</v>
      </c>
      <c r="C6572" s="1">
        <v>0.27820899999999998</v>
      </c>
      <c r="D6572" s="1" t="s">
        <v>2</v>
      </c>
      <c r="E6572" s="1">
        <v>1</v>
      </c>
    </row>
    <row r="6573" spans="1:5" s="1" customFormat="1">
      <c r="A6573" s="1">
        <v>2</v>
      </c>
      <c r="B6573" s="1">
        <v>8.3312399999999995E-2</v>
      </c>
      <c r="C6573" s="1">
        <v>4.8237599999999999E-2</v>
      </c>
      <c r="D6573" s="1" t="s">
        <v>1</v>
      </c>
      <c r="E6573" s="1">
        <v>0.46621000000000001</v>
      </c>
    </row>
    <row r="6574" spans="1:5" s="1" customFormat="1">
      <c r="A6574" s="1">
        <v>2</v>
      </c>
      <c r="B6574" s="1">
        <v>0.109944</v>
      </c>
      <c r="C6574" s="1">
        <v>0.96337200000000001</v>
      </c>
      <c r="D6574" s="1" t="s">
        <v>1</v>
      </c>
      <c r="E6574" s="1">
        <v>0.23788699999999999</v>
      </c>
    </row>
    <row r="6575" spans="1:5" s="1" customFormat="1">
      <c r="A6575" s="1">
        <v>2</v>
      </c>
      <c r="B6575" s="1">
        <v>0.32192500000000002</v>
      </c>
      <c r="C6575" s="1">
        <v>0.53886900000000004</v>
      </c>
      <c r="D6575" s="1" t="s">
        <v>2</v>
      </c>
      <c r="E6575" s="1">
        <v>0.41206999999999999</v>
      </c>
    </row>
    <row r="6576" spans="1:5" s="1" customFormat="1">
      <c r="A6576" s="1">
        <v>2</v>
      </c>
      <c r="B6576" s="1">
        <v>0.29874099999999998</v>
      </c>
      <c r="C6576" s="1">
        <v>0.966839</v>
      </c>
      <c r="D6576" s="1" t="s">
        <v>2</v>
      </c>
      <c r="E6576" s="1">
        <v>0.417078</v>
      </c>
    </row>
    <row r="6577" spans="1:5" s="1" customFormat="1">
      <c r="A6577" s="1">
        <v>2</v>
      </c>
      <c r="B6577" s="1">
        <v>0.130215</v>
      </c>
      <c r="C6577" s="1">
        <v>0.44105499999999997</v>
      </c>
      <c r="D6577" s="1" t="s">
        <v>1</v>
      </c>
      <c r="E6577" s="1">
        <v>0.26685700000000001</v>
      </c>
    </row>
    <row r="6578" spans="1:5" s="1" customFormat="1">
      <c r="A6578" s="1">
        <v>2</v>
      </c>
      <c r="B6578" s="1">
        <v>0.31143799999999999</v>
      </c>
      <c r="C6578" s="1">
        <v>0.20538100000000001</v>
      </c>
      <c r="D6578" s="1" t="s">
        <v>2</v>
      </c>
      <c r="E6578" s="1">
        <v>0.77337100000000003</v>
      </c>
    </row>
    <row r="6579" spans="1:5" s="1" customFormat="1">
      <c r="A6579" s="1">
        <v>2</v>
      </c>
      <c r="B6579" s="1">
        <v>0.60500100000000001</v>
      </c>
      <c r="C6579" s="1">
        <v>0.85760099999999995</v>
      </c>
      <c r="D6579" s="1" t="s">
        <v>1</v>
      </c>
      <c r="E6579" s="1">
        <v>0.21899299999999999</v>
      </c>
    </row>
    <row r="6580" spans="1:5" s="1" customFormat="1">
      <c r="A6580" s="1">
        <v>2</v>
      </c>
      <c r="B6580" s="1">
        <v>0.807778</v>
      </c>
      <c r="C6580" s="1">
        <v>2.6247199999999998E-2</v>
      </c>
      <c r="D6580" s="1" t="s">
        <v>2</v>
      </c>
      <c r="E6580" s="1">
        <v>0.52404600000000001</v>
      </c>
    </row>
    <row r="6581" spans="1:5" s="1" customFormat="1">
      <c r="A6581" s="1">
        <v>2</v>
      </c>
      <c r="B6581" s="1">
        <v>3.6606600000000003E-2</v>
      </c>
      <c r="C6581" s="1">
        <v>0.61834199999999995</v>
      </c>
      <c r="D6581" s="1" t="s">
        <v>1</v>
      </c>
      <c r="E6581" s="1">
        <v>0.339528</v>
      </c>
    </row>
    <row r="6582" spans="1:5" s="1" customFormat="1">
      <c r="A6582" s="1">
        <v>2</v>
      </c>
      <c r="B6582" s="1">
        <v>0.24743799999999999</v>
      </c>
      <c r="C6582" s="1">
        <v>0.85791200000000001</v>
      </c>
      <c r="D6582" s="1" t="s">
        <v>1</v>
      </c>
      <c r="E6582" s="1">
        <v>0.42958099999999999</v>
      </c>
    </row>
    <row r="6583" spans="1:5" s="1" customFormat="1">
      <c r="A6583" s="1">
        <v>2</v>
      </c>
      <c r="B6583" s="1">
        <v>0.118724</v>
      </c>
      <c r="C6583" s="1">
        <v>0.67297700000000005</v>
      </c>
      <c r="D6583" s="1" t="s">
        <v>1</v>
      </c>
      <c r="E6583" s="1">
        <v>0.52786</v>
      </c>
    </row>
    <row r="6584" spans="1:5" s="1" customFormat="1">
      <c r="A6584" s="1">
        <v>2</v>
      </c>
      <c r="B6584" s="1">
        <v>0.123899</v>
      </c>
      <c r="C6584" s="1">
        <v>0.51055200000000001</v>
      </c>
      <c r="D6584" s="1" t="s">
        <v>1</v>
      </c>
      <c r="E6584" s="1">
        <v>0.34819</v>
      </c>
    </row>
    <row r="6585" spans="1:5" s="1" customFormat="1">
      <c r="A6585" s="1">
        <v>2</v>
      </c>
      <c r="B6585" s="1">
        <v>0.78486599999999995</v>
      </c>
      <c r="C6585" s="1">
        <v>0.83680500000000002</v>
      </c>
      <c r="D6585" s="1" t="s">
        <v>1</v>
      </c>
      <c r="E6585" s="1">
        <v>0.361483</v>
      </c>
    </row>
    <row r="6586" spans="1:5" s="1" customFormat="1">
      <c r="A6586" s="1">
        <v>2</v>
      </c>
      <c r="B6586" s="1">
        <v>0.33838600000000002</v>
      </c>
      <c r="C6586" s="1">
        <v>0.64896500000000001</v>
      </c>
      <c r="D6586" s="1" t="s">
        <v>1</v>
      </c>
      <c r="E6586" s="1">
        <v>0.474721</v>
      </c>
    </row>
    <row r="6587" spans="1:5" s="1" customFormat="1">
      <c r="A6587" s="1">
        <v>2</v>
      </c>
      <c r="B6587" s="1">
        <v>0.134047</v>
      </c>
      <c r="C6587" s="1">
        <v>0.30142200000000002</v>
      </c>
      <c r="D6587" s="1" t="s">
        <v>2</v>
      </c>
      <c r="E6587" s="1">
        <v>0.64230500000000001</v>
      </c>
    </row>
    <row r="6588" spans="1:5" s="1" customFormat="1">
      <c r="A6588" s="1">
        <v>2</v>
      </c>
      <c r="B6588" s="1">
        <v>0.187919</v>
      </c>
      <c r="C6588" s="1">
        <v>0.87550300000000003</v>
      </c>
      <c r="D6588" s="1" t="s">
        <v>1</v>
      </c>
      <c r="E6588" s="1">
        <v>0.34448000000000001</v>
      </c>
    </row>
    <row r="6589" spans="1:5" s="1" customFormat="1">
      <c r="A6589" s="1">
        <v>2</v>
      </c>
      <c r="B6589" s="1">
        <v>0.44812400000000002</v>
      </c>
      <c r="C6589" s="1">
        <v>2.91712E-3</v>
      </c>
      <c r="D6589" s="1" t="s">
        <v>2</v>
      </c>
      <c r="E6589" s="1">
        <v>0.46271899999999999</v>
      </c>
    </row>
    <row r="6590" spans="1:5" s="1" customFormat="1">
      <c r="A6590" s="1">
        <v>2</v>
      </c>
      <c r="B6590" s="1">
        <v>0.22920099999999999</v>
      </c>
      <c r="C6590" s="1">
        <v>0.931365</v>
      </c>
      <c r="D6590" s="1" t="s">
        <v>1</v>
      </c>
      <c r="E6590" s="1">
        <v>0.40677999999999997</v>
      </c>
    </row>
    <row r="6591" spans="1:5" s="1" customFormat="1">
      <c r="A6591" s="1">
        <v>2</v>
      </c>
      <c r="B6591" s="1">
        <v>0.66449899999999995</v>
      </c>
      <c r="C6591" s="1">
        <v>0.42315599999999998</v>
      </c>
      <c r="D6591" s="1" t="s">
        <v>2</v>
      </c>
      <c r="E6591" s="1">
        <v>0.63104099999999996</v>
      </c>
    </row>
    <row r="6592" spans="1:5" s="1" customFormat="1">
      <c r="A6592" s="1">
        <v>2</v>
      </c>
      <c r="B6592" s="1">
        <v>0.62862200000000001</v>
      </c>
      <c r="C6592" s="1">
        <v>0.26416899999999999</v>
      </c>
      <c r="D6592" s="1" t="s">
        <v>2</v>
      </c>
      <c r="E6592" s="1">
        <v>0.96779400000000004</v>
      </c>
    </row>
    <row r="6593" spans="1:5" s="1" customFormat="1">
      <c r="A6593" s="1">
        <v>2</v>
      </c>
      <c r="B6593" s="1">
        <v>0.69563399999999997</v>
      </c>
      <c r="C6593" s="1">
        <v>0.14658199999999999</v>
      </c>
      <c r="D6593" s="1" t="s">
        <v>2</v>
      </c>
      <c r="E6593" s="1">
        <v>0.61460599999999999</v>
      </c>
    </row>
    <row r="6594" spans="1:5" s="1" customFormat="1">
      <c r="A6594" s="1">
        <v>2</v>
      </c>
      <c r="B6594" s="1">
        <v>0.50594399999999995</v>
      </c>
      <c r="C6594" s="1">
        <v>0.24884899999999999</v>
      </c>
      <c r="D6594" s="1" t="s">
        <v>2</v>
      </c>
      <c r="E6594" s="1">
        <v>0.88808500000000001</v>
      </c>
    </row>
    <row r="6595" spans="1:5" s="1" customFormat="1">
      <c r="A6595" s="1">
        <v>2</v>
      </c>
      <c r="B6595" s="1">
        <v>0.70409500000000003</v>
      </c>
      <c r="C6595" s="1">
        <v>0.47406999999999999</v>
      </c>
      <c r="D6595" s="1" t="s">
        <v>2</v>
      </c>
      <c r="E6595" s="1">
        <v>0.49232900000000002</v>
      </c>
    </row>
    <row r="6596" spans="1:5" s="1" customFormat="1">
      <c r="A6596" s="1">
        <v>2</v>
      </c>
      <c r="B6596" s="1">
        <v>0.86842600000000003</v>
      </c>
      <c r="C6596" s="1">
        <v>3.4955699999999999E-2</v>
      </c>
      <c r="D6596" s="1" t="s">
        <v>2</v>
      </c>
      <c r="E6596" s="1">
        <v>0.51707400000000003</v>
      </c>
    </row>
    <row r="6597" spans="1:5" s="1" customFormat="1">
      <c r="A6597" s="1">
        <v>2</v>
      </c>
      <c r="B6597" s="1">
        <v>4.6734900000000003E-2</v>
      </c>
      <c r="C6597" s="1">
        <v>0.48891400000000002</v>
      </c>
      <c r="D6597" s="1" t="s">
        <v>1</v>
      </c>
      <c r="E6597" s="1">
        <v>0.49864799999999998</v>
      </c>
    </row>
    <row r="6598" spans="1:5" s="1" customFormat="1">
      <c r="A6598" s="1">
        <v>2</v>
      </c>
      <c r="B6598" s="1">
        <v>8.5100999999999996E-2</v>
      </c>
      <c r="C6598" s="1">
        <v>0.96267800000000003</v>
      </c>
      <c r="D6598" s="1" t="s">
        <v>1</v>
      </c>
      <c r="E6598" s="1">
        <v>1</v>
      </c>
    </row>
    <row r="6599" spans="1:5" s="1" customFormat="1">
      <c r="A6599" s="1">
        <v>2</v>
      </c>
      <c r="B6599" s="1">
        <v>0.34045999999999998</v>
      </c>
      <c r="C6599" s="1">
        <v>0.50156800000000001</v>
      </c>
      <c r="D6599" s="1" t="s">
        <v>2</v>
      </c>
      <c r="E6599" s="1">
        <v>0.97462800000000005</v>
      </c>
    </row>
    <row r="6600" spans="1:5" s="1" customFormat="1">
      <c r="A6600" s="1">
        <v>2</v>
      </c>
      <c r="B6600" s="1">
        <v>0.104642</v>
      </c>
      <c r="C6600" s="1">
        <v>0.532439</v>
      </c>
      <c r="D6600" s="1" t="s">
        <v>1</v>
      </c>
      <c r="E6600" s="1">
        <v>0.51398500000000003</v>
      </c>
    </row>
    <row r="6601" spans="1:5" s="1" customFormat="1">
      <c r="A6601" s="1">
        <v>2</v>
      </c>
      <c r="B6601" s="1">
        <v>3.2450199999999998E-2</v>
      </c>
      <c r="C6601" s="1">
        <v>0.455121</v>
      </c>
      <c r="D6601" s="1" t="s">
        <v>1</v>
      </c>
      <c r="E6601" s="1">
        <v>0.52433399999999997</v>
      </c>
    </row>
    <row r="6602" spans="1:5" s="1" customFormat="1">
      <c r="A6602" s="1">
        <v>2</v>
      </c>
      <c r="B6602" s="1">
        <v>0.60623499999999997</v>
      </c>
      <c r="C6602" s="1">
        <v>0.59836</v>
      </c>
      <c r="D6602" s="1" t="s">
        <v>1</v>
      </c>
      <c r="E6602" s="1">
        <v>0.41147699999999998</v>
      </c>
    </row>
    <row r="6603" spans="1:5" s="1" customFormat="1">
      <c r="A6603" s="1">
        <v>2</v>
      </c>
      <c r="B6603" s="1">
        <v>0.28955700000000001</v>
      </c>
      <c r="C6603" s="1">
        <v>0.54705700000000002</v>
      </c>
      <c r="D6603" s="1" t="s">
        <v>2</v>
      </c>
      <c r="E6603" s="1">
        <v>0.39893499999999998</v>
      </c>
    </row>
    <row r="6604" spans="1:5" s="1" customFormat="1">
      <c r="A6604" s="1">
        <v>2</v>
      </c>
      <c r="B6604" s="1">
        <v>0.778945</v>
      </c>
      <c r="C6604" s="1">
        <v>8.1218200000000004E-2</v>
      </c>
      <c r="D6604" s="1" t="s">
        <v>2</v>
      </c>
      <c r="E6604" s="1">
        <v>0.40374100000000002</v>
      </c>
    </row>
    <row r="6605" spans="1:5" s="1" customFormat="1">
      <c r="A6605" s="1">
        <v>2</v>
      </c>
      <c r="B6605" s="1">
        <v>0.75948099999999996</v>
      </c>
      <c r="C6605" s="1">
        <v>0.44087399999999999</v>
      </c>
      <c r="D6605" s="1" t="s">
        <v>2</v>
      </c>
      <c r="E6605" s="1">
        <v>0.383191</v>
      </c>
    </row>
    <row r="6606" spans="1:5" s="1" customFormat="1">
      <c r="A6606" s="1">
        <v>2</v>
      </c>
      <c r="B6606" s="1">
        <v>0.64498999999999995</v>
      </c>
      <c r="C6606" s="1">
        <v>0.38806800000000002</v>
      </c>
      <c r="D6606" s="1" t="s">
        <v>2</v>
      </c>
      <c r="E6606" s="1">
        <v>0.423068</v>
      </c>
    </row>
    <row r="6607" spans="1:5" s="1" customFormat="1">
      <c r="A6607" s="1">
        <v>2</v>
      </c>
      <c r="B6607" s="1">
        <v>0.62436000000000003</v>
      </c>
      <c r="C6607" s="1">
        <v>0.82367400000000002</v>
      </c>
      <c r="D6607" s="1" t="s">
        <v>1</v>
      </c>
      <c r="E6607" s="1">
        <v>0.297906</v>
      </c>
    </row>
    <row r="6608" spans="1:5" s="1" customFormat="1">
      <c r="A6608" s="1">
        <v>2</v>
      </c>
      <c r="B6608" s="1">
        <v>0.94945299999999999</v>
      </c>
      <c r="C6608" s="1">
        <v>0.56877699999999998</v>
      </c>
      <c r="D6608" s="1" t="s">
        <v>1</v>
      </c>
      <c r="E6608" s="1">
        <v>0.26819799999999999</v>
      </c>
    </row>
    <row r="6609" spans="1:5" s="1" customFormat="1">
      <c r="A6609" s="1">
        <v>2</v>
      </c>
      <c r="B6609" s="1">
        <v>0.82142999999999999</v>
      </c>
      <c r="C6609" s="1">
        <v>6.5618200000000002E-2</v>
      </c>
      <c r="D6609" s="1" t="s">
        <v>2</v>
      </c>
      <c r="E6609" s="1">
        <v>0.38208999999999999</v>
      </c>
    </row>
    <row r="6610" spans="1:5" s="1" customFormat="1">
      <c r="A6610" s="1">
        <v>2</v>
      </c>
      <c r="B6610" s="1">
        <v>1.4397099999999999E-2</v>
      </c>
      <c r="C6610" s="1">
        <v>0.25998199999999999</v>
      </c>
      <c r="D6610" s="1" t="s">
        <v>1</v>
      </c>
      <c r="E6610" s="1">
        <v>0.30521500000000001</v>
      </c>
    </row>
    <row r="6611" spans="1:5" s="1" customFormat="1">
      <c r="A6611" s="1">
        <v>2</v>
      </c>
      <c r="B6611" s="1">
        <v>4.6913799999999999E-2</v>
      </c>
      <c r="C6611" s="1">
        <v>0.413713</v>
      </c>
      <c r="D6611" s="1" t="s">
        <v>1</v>
      </c>
      <c r="E6611" s="1">
        <v>0.44559500000000002</v>
      </c>
    </row>
    <row r="6612" spans="1:5" s="1" customFormat="1">
      <c r="A6612" s="1">
        <v>2</v>
      </c>
      <c r="B6612" s="1">
        <v>0.37345099999999998</v>
      </c>
      <c r="C6612" s="1">
        <v>0.75489899999999999</v>
      </c>
      <c r="D6612" s="1" t="s">
        <v>1</v>
      </c>
      <c r="E6612" s="1">
        <v>0.50821300000000003</v>
      </c>
    </row>
    <row r="6613" spans="1:5" s="1" customFormat="1">
      <c r="A6613" s="1">
        <v>2</v>
      </c>
      <c r="B6613" s="1">
        <v>0.77097899999999997</v>
      </c>
      <c r="C6613" s="1">
        <v>0.25745699999999999</v>
      </c>
      <c r="D6613" s="1" t="s">
        <v>2</v>
      </c>
      <c r="E6613" s="1">
        <v>1</v>
      </c>
    </row>
    <row r="6614" spans="1:5" s="1" customFormat="1">
      <c r="A6614" s="1">
        <v>2</v>
      </c>
      <c r="B6614" s="1">
        <v>0.36797999999999997</v>
      </c>
      <c r="C6614" s="1">
        <v>0.39712700000000001</v>
      </c>
      <c r="D6614" s="1" t="s">
        <v>2</v>
      </c>
      <c r="E6614" s="1">
        <v>0.52294700000000005</v>
      </c>
    </row>
    <row r="6615" spans="1:5" s="1" customFormat="1">
      <c r="A6615" s="1">
        <v>2</v>
      </c>
      <c r="B6615" s="1">
        <v>0.82237499999999997</v>
      </c>
      <c r="C6615" s="1">
        <v>0.63650200000000001</v>
      </c>
      <c r="D6615" s="1" t="s">
        <v>1</v>
      </c>
      <c r="E6615" s="1">
        <v>0.35892400000000002</v>
      </c>
    </row>
    <row r="6616" spans="1:5" s="1" customFormat="1">
      <c r="A6616" s="1">
        <v>2</v>
      </c>
      <c r="B6616" s="1">
        <v>0.86458599999999997</v>
      </c>
      <c r="C6616" s="1">
        <v>0.40630300000000003</v>
      </c>
      <c r="D6616" s="1" t="s">
        <v>2</v>
      </c>
      <c r="E6616" s="1">
        <v>0.57648100000000002</v>
      </c>
    </row>
    <row r="6617" spans="1:5" s="1" customFormat="1">
      <c r="A6617" s="1">
        <v>2</v>
      </c>
      <c r="B6617" s="1">
        <v>0.30399199999999998</v>
      </c>
      <c r="C6617" s="1">
        <v>7.1948899999999996E-2</v>
      </c>
      <c r="D6617" s="1" t="s">
        <v>2</v>
      </c>
      <c r="E6617" s="1">
        <v>0.59725600000000001</v>
      </c>
    </row>
    <row r="6618" spans="1:5" s="1" customFormat="1">
      <c r="A6618" s="1">
        <v>2</v>
      </c>
      <c r="B6618" s="1">
        <v>0.56177500000000002</v>
      </c>
      <c r="C6618" s="1">
        <v>9.6503000000000005E-2</v>
      </c>
      <c r="D6618" s="1" t="s">
        <v>2</v>
      </c>
      <c r="E6618" s="1">
        <v>0.487597</v>
      </c>
    </row>
    <row r="6619" spans="1:5" s="1" customFormat="1">
      <c r="A6619" s="1">
        <v>2</v>
      </c>
      <c r="B6619" s="1">
        <v>0.41881699999999999</v>
      </c>
      <c r="C6619" s="1">
        <v>0.24083299999999999</v>
      </c>
      <c r="D6619" s="1" t="s">
        <v>2</v>
      </c>
      <c r="E6619" s="1">
        <v>1</v>
      </c>
    </row>
    <row r="6620" spans="1:5" s="1" customFormat="1">
      <c r="A6620" s="1">
        <v>2</v>
      </c>
      <c r="B6620" s="1">
        <v>0.80528500000000003</v>
      </c>
      <c r="C6620" s="1">
        <v>0.576573</v>
      </c>
      <c r="D6620" s="1" t="s">
        <v>1</v>
      </c>
      <c r="E6620" s="1">
        <v>0.30439699999999997</v>
      </c>
    </row>
    <row r="6621" spans="1:5" s="1" customFormat="1">
      <c r="A6621" s="1">
        <v>2</v>
      </c>
      <c r="B6621" s="1">
        <v>9.7864099999999996E-2</v>
      </c>
      <c r="C6621" s="1">
        <v>0.836924</v>
      </c>
      <c r="D6621" s="1" t="s">
        <v>1</v>
      </c>
      <c r="E6621" s="1">
        <v>0.30256100000000002</v>
      </c>
    </row>
    <row r="6622" spans="1:5" s="1" customFormat="1">
      <c r="A6622" s="1">
        <v>2</v>
      </c>
      <c r="B6622" s="1">
        <v>0.51488800000000001</v>
      </c>
      <c r="C6622" s="1">
        <v>0.88374299999999995</v>
      </c>
      <c r="D6622" s="1" t="s">
        <v>1</v>
      </c>
      <c r="E6622" s="1">
        <v>0.40036300000000002</v>
      </c>
    </row>
    <row r="6623" spans="1:5" s="1" customFormat="1">
      <c r="A6623" s="1">
        <v>2</v>
      </c>
      <c r="B6623" s="1">
        <v>0.84130700000000003</v>
      </c>
      <c r="C6623" s="1">
        <v>0.23577600000000001</v>
      </c>
      <c r="D6623" s="1" t="s">
        <v>2</v>
      </c>
      <c r="E6623" s="1">
        <v>0.68279599999999996</v>
      </c>
    </row>
    <row r="6624" spans="1:5" s="1" customFormat="1">
      <c r="A6624" s="1">
        <v>2</v>
      </c>
      <c r="B6624" s="1">
        <v>0.58690200000000003</v>
      </c>
      <c r="C6624" s="1">
        <v>0.90525199999999995</v>
      </c>
      <c r="D6624" s="1" t="s">
        <v>1</v>
      </c>
      <c r="E6624" s="1">
        <v>0.24614800000000001</v>
      </c>
    </row>
    <row r="6625" spans="1:5" s="1" customFormat="1">
      <c r="A6625" s="1">
        <v>2</v>
      </c>
      <c r="B6625" s="1">
        <v>0.82034300000000004</v>
      </c>
      <c r="C6625" s="1">
        <v>0.91224099999999997</v>
      </c>
      <c r="D6625" s="1" t="s">
        <v>1</v>
      </c>
      <c r="E6625" s="1">
        <v>0.20444499999999999</v>
      </c>
    </row>
    <row r="6626" spans="1:5" s="1" customFormat="1">
      <c r="A6626" s="1">
        <v>2</v>
      </c>
      <c r="B6626" s="1">
        <v>0.476327</v>
      </c>
      <c r="C6626" s="1">
        <v>0.39382299999999998</v>
      </c>
      <c r="D6626" s="1" t="s">
        <v>2</v>
      </c>
      <c r="E6626" s="1">
        <v>0.30142799999999997</v>
      </c>
    </row>
    <row r="6627" spans="1:5" s="1" customFormat="1">
      <c r="A6627" s="1">
        <v>2</v>
      </c>
      <c r="B6627" s="1">
        <v>0.88643400000000006</v>
      </c>
      <c r="C6627" s="1">
        <v>0.36230200000000001</v>
      </c>
      <c r="D6627" s="1" t="s">
        <v>2</v>
      </c>
      <c r="E6627" s="1">
        <v>0.474416</v>
      </c>
    </row>
    <row r="6628" spans="1:5" s="1" customFormat="1">
      <c r="A6628" s="1">
        <v>2</v>
      </c>
      <c r="B6628" s="1">
        <v>0.91687300000000005</v>
      </c>
      <c r="C6628" s="1">
        <v>6.6245700000000005E-2</v>
      </c>
      <c r="D6628" s="1" t="s">
        <v>2</v>
      </c>
      <c r="E6628" s="1">
        <v>0.388262</v>
      </c>
    </row>
    <row r="6629" spans="1:5" s="1" customFormat="1">
      <c r="A6629" s="1">
        <v>2</v>
      </c>
      <c r="B6629" s="1">
        <v>0.69412399999999996</v>
      </c>
      <c r="C6629" s="1">
        <v>0.52128200000000002</v>
      </c>
      <c r="D6629" s="1" t="s">
        <v>2</v>
      </c>
      <c r="E6629" s="1">
        <v>0.55196599999999996</v>
      </c>
    </row>
    <row r="6630" spans="1:5" s="1" customFormat="1">
      <c r="A6630" s="1">
        <v>2</v>
      </c>
      <c r="B6630" s="1">
        <v>0.96389499999999995</v>
      </c>
      <c r="C6630" s="1">
        <v>0.78161999999999998</v>
      </c>
      <c r="D6630" s="1" t="s">
        <v>1</v>
      </c>
      <c r="E6630" s="1">
        <v>0.223582</v>
      </c>
    </row>
    <row r="6631" spans="1:5" s="1" customFormat="1">
      <c r="A6631" s="1">
        <v>2</v>
      </c>
      <c r="B6631" s="1">
        <v>0.57767500000000005</v>
      </c>
      <c r="C6631" s="1">
        <v>0.26528200000000002</v>
      </c>
      <c r="D6631" s="1" t="s">
        <v>2</v>
      </c>
      <c r="E6631" s="1">
        <v>0.437782</v>
      </c>
    </row>
    <row r="6632" spans="1:5" s="1" customFormat="1">
      <c r="A6632" s="1">
        <v>2</v>
      </c>
      <c r="B6632" s="1">
        <v>0.70155999999999996</v>
      </c>
      <c r="C6632" s="1">
        <v>0.58127399999999996</v>
      </c>
      <c r="D6632" s="1" t="s">
        <v>1</v>
      </c>
      <c r="E6632" s="1">
        <v>0.23943200000000001</v>
      </c>
    </row>
    <row r="6633" spans="1:5" s="1" customFormat="1">
      <c r="A6633" s="1">
        <v>2</v>
      </c>
      <c r="B6633" s="1">
        <v>4.8190700000000003E-2</v>
      </c>
      <c r="C6633" s="1">
        <v>0.43852999999999998</v>
      </c>
      <c r="D6633" s="1" t="s">
        <v>1</v>
      </c>
      <c r="E6633" s="1">
        <v>0.25035200000000002</v>
      </c>
    </row>
    <row r="6634" spans="1:5" s="1" customFormat="1">
      <c r="A6634" s="1">
        <v>2</v>
      </c>
      <c r="B6634" s="1">
        <v>0.137771</v>
      </c>
      <c r="C6634" s="1">
        <v>0.17256199999999999</v>
      </c>
      <c r="D6634" s="1" t="s">
        <v>1</v>
      </c>
      <c r="E6634" s="1">
        <v>0.26722000000000001</v>
      </c>
    </row>
    <row r="6635" spans="1:5" s="1" customFormat="1">
      <c r="A6635" s="1">
        <v>2</v>
      </c>
      <c r="B6635" s="1">
        <v>0.581623</v>
      </c>
      <c r="C6635" s="1">
        <v>0.62386299999999995</v>
      </c>
      <c r="D6635" s="1" t="s">
        <v>1</v>
      </c>
      <c r="E6635" s="1">
        <v>0.33765299999999998</v>
      </c>
    </row>
    <row r="6636" spans="1:5" s="1" customFormat="1">
      <c r="A6636" s="1">
        <v>2</v>
      </c>
      <c r="B6636" s="1">
        <v>0.42904599999999998</v>
      </c>
      <c r="C6636" s="1">
        <v>0.591997</v>
      </c>
      <c r="D6636" s="1" t="s">
        <v>1</v>
      </c>
      <c r="E6636" s="1">
        <v>0.39052599999999998</v>
      </c>
    </row>
    <row r="6637" spans="1:5" s="1" customFormat="1">
      <c r="A6637" s="1">
        <v>2</v>
      </c>
      <c r="B6637" s="1">
        <v>0.88520100000000002</v>
      </c>
      <c r="C6637" s="1">
        <v>0.73134999999999994</v>
      </c>
      <c r="D6637" s="1" t="s">
        <v>1</v>
      </c>
      <c r="E6637" s="1">
        <v>0.48851</v>
      </c>
    </row>
    <row r="6638" spans="1:5" s="1" customFormat="1">
      <c r="A6638" s="1">
        <v>2</v>
      </c>
      <c r="B6638" s="1">
        <v>0.46146399999999999</v>
      </c>
      <c r="C6638" s="1">
        <v>0.93563700000000005</v>
      </c>
      <c r="D6638" s="1" t="s">
        <v>1</v>
      </c>
      <c r="E6638" s="1">
        <v>0.57291899999999996</v>
      </c>
    </row>
    <row r="6639" spans="1:5" s="1" customFormat="1">
      <c r="A6639" s="1">
        <v>2</v>
      </c>
      <c r="B6639" s="1">
        <v>0.562496</v>
      </c>
      <c r="C6639" s="1">
        <v>0.44803999999999999</v>
      </c>
      <c r="D6639" s="1" t="s">
        <v>2</v>
      </c>
      <c r="E6639" s="1">
        <v>0.88278699999999999</v>
      </c>
    </row>
    <row r="6640" spans="1:5" s="1" customFormat="1">
      <c r="A6640" s="1">
        <v>2</v>
      </c>
      <c r="B6640" s="1">
        <v>7.8583100000000003E-3</v>
      </c>
      <c r="C6640" s="1">
        <v>0.259023</v>
      </c>
      <c r="D6640" s="1" t="s">
        <v>1</v>
      </c>
      <c r="E6640" s="1">
        <v>0.483956</v>
      </c>
    </row>
    <row r="6641" spans="1:5" s="1" customFormat="1">
      <c r="A6641" s="1">
        <v>2</v>
      </c>
      <c r="B6641" s="1">
        <v>0.21126</v>
      </c>
      <c r="C6641" s="1">
        <v>0.76230100000000001</v>
      </c>
      <c r="D6641" s="1" t="s">
        <v>1</v>
      </c>
      <c r="E6641" s="1">
        <v>0.30848599999999998</v>
      </c>
    </row>
    <row r="6642" spans="1:5" s="1" customFormat="1">
      <c r="A6642" s="1">
        <v>2</v>
      </c>
      <c r="B6642" s="1">
        <v>0.13647300000000001</v>
      </c>
      <c r="C6642" s="1">
        <v>0.36613899999999999</v>
      </c>
      <c r="D6642" s="1" t="s">
        <v>1</v>
      </c>
      <c r="E6642" s="1">
        <v>0.29231699999999999</v>
      </c>
    </row>
    <row r="6643" spans="1:5" s="1" customFormat="1">
      <c r="A6643" s="1">
        <v>2</v>
      </c>
      <c r="B6643" s="1">
        <v>0.74736999999999998</v>
      </c>
      <c r="C6643" s="1">
        <v>0.31455699999999998</v>
      </c>
      <c r="D6643" s="1" t="s">
        <v>2</v>
      </c>
      <c r="E6643" s="1">
        <v>0.67852100000000004</v>
      </c>
    </row>
    <row r="6644" spans="1:5" s="1" customFormat="1">
      <c r="A6644" s="1">
        <v>2</v>
      </c>
      <c r="B6644" s="1">
        <v>0.25656699999999999</v>
      </c>
      <c r="C6644" s="1">
        <v>0.36682999999999999</v>
      </c>
      <c r="D6644" s="1" t="s">
        <v>2</v>
      </c>
      <c r="E6644" s="1">
        <v>0.41852200000000001</v>
      </c>
    </row>
    <row r="6645" spans="1:5" s="1" customFormat="1">
      <c r="A6645" s="1">
        <v>2</v>
      </c>
      <c r="B6645" s="1">
        <v>0.58871399999999996</v>
      </c>
      <c r="C6645" s="1">
        <v>0.60972199999999999</v>
      </c>
      <c r="D6645" s="1" t="s">
        <v>1</v>
      </c>
      <c r="E6645" s="1">
        <v>0.19958999999999999</v>
      </c>
    </row>
    <row r="6646" spans="1:5" s="1" customFormat="1">
      <c r="A6646" s="1">
        <v>2</v>
      </c>
      <c r="B6646" s="1">
        <v>0.301761</v>
      </c>
      <c r="C6646" s="1">
        <v>2.0286499999999999E-2</v>
      </c>
      <c r="D6646" s="1" t="s">
        <v>2</v>
      </c>
      <c r="E6646" s="1">
        <v>0.36856899999999998</v>
      </c>
    </row>
    <row r="6647" spans="1:5" s="1" customFormat="1">
      <c r="A6647" s="1">
        <v>2</v>
      </c>
      <c r="B6647" s="1">
        <v>0.53742000000000001</v>
      </c>
      <c r="C6647" s="1">
        <v>0.138712</v>
      </c>
      <c r="D6647" s="1" t="s">
        <v>2</v>
      </c>
      <c r="E6647" s="1">
        <v>0.41947499999999999</v>
      </c>
    </row>
    <row r="6648" spans="1:5" s="1" customFormat="1">
      <c r="A6648" s="1">
        <v>2</v>
      </c>
      <c r="B6648" s="1">
        <v>4.8101900000000003E-2</v>
      </c>
      <c r="C6648" s="1">
        <v>0.85197100000000003</v>
      </c>
      <c r="D6648" s="1" t="s">
        <v>1</v>
      </c>
      <c r="E6648" s="1">
        <v>0.36024699999999998</v>
      </c>
    </row>
    <row r="6649" spans="1:5" s="1" customFormat="1">
      <c r="A6649" s="1">
        <v>2</v>
      </c>
      <c r="B6649" s="1">
        <v>0.48602200000000001</v>
      </c>
      <c r="C6649" s="1">
        <v>0.14796000000000001</v>
      </c>
      <c r="D6649" s="1" t="s">
        <v>2</v>
      </c>
      <c r="E6649" s="1">
        <v>0.76696600000000004</v>
      </c>
    </row>
    <row r="6650" spans="1:5" s="1" customFormat="1">
      <c r="A6650" s="1">
        <v>2</v>
      </c>
      <c r="B6650" s="1">
        <v>0.20766899999999999</v>
      </c>
      <c r="C6650" s="1">
        <v>0.679566</v>
      </c>
      <c r="D6650" s="1" t="s">
        <v>1</v>
      </c>
      <c r="E6650" s="1">
        <v>0.25393300000000002</v>
      </c>
    </row>
    <row r="6651" spans="1:5" s="1" customFormat="1">
      <c r="A6651" s="1">
        <v>2</v>
      </c>
      <c r="B6651" s="1">
        <v>0.31546200000000002</v>
      </c>
      <c r="C6651" s="1">
        <v>0.53873700000000002</v>
      </c>
      <c r="D6651" s="1" t="s">
        <v>2</v>
      </c>
      <c r="E6651" s="1">
        <v>0.41840899999999998</v>
      </c>
    </row>
    <row r="6652" spans="1:5" s="1" customFormat="1">
      <c r="A6652" s="1">
        <v>2</v>
      </c>
      <c r="B6652" s="1">
        <v>0.61200900000000003</v>
      </c>
      <c r="C6652" s="1">
        <v>0.225912</v>
      </c>
      <c r="D6652" s="1" t="s">
        <v>2</v>
      </c>
      <c r="E6652" s="1">
        <v>0.45956900000000001</v>
      </c>
    </row>
    <row r="6653" spans="1:5" s="1" customFormat="1">
      <c r="A6653" s="1">
        <v>2</v>
      </c>
      <c r="B6653" s="1">
        <v>0.933141</v>
      </c>
      <c r="C6653" s="1">
        <v>0.46378900000000001</v>
      </c>
      <c r="D6653" s="1" t="s">
        <v>2</v>
      </c>
      <c r="E6653" s="1">
        <v>0.44409700000000002</v>
      </c>
    </row>
    <row r="6654" spans="1:5" s="1" customFormat="1">
      <c r="A6654" s="1">
        <v>2</v>
      </c>
      <c r="B6654" s="1">
        <v>0.59830099999999997</v>
      </c>
      <c r="C6654" s="1">
        <v>0.57431600000000005</v>
      </c>
      <c r="D6654" s="1" t="s">
        <v>1</v>
      </c>
      <c r="E6654" s="1">
        <v>0.29408299999999998</v>
      </c>
    </row>
    <row r="6655" spans="1:5" s="1" customFormat="1">
      <c r="A6655" s="1">
        <v>2</v>
      </c>
      <c r="B6655" s="1">
        <v>0.49122100000000002</v>
      </c>
      <c r="C6655" s="1">
        <v>0.60427799999999998</v>
      </c>
      <c r="D6655" s="1" t="s">
        <v>1</v>
      </c>
      <c r="E6655" s="1">
        <v>0.210671</v>
      </c>
    </row>
    <row r="6656" spans="1:5" s="1" customFormat="1">
      <c r="A6656" s="1">
        <v>2</v>
      </c>
      <c r="B6656" s="1">
        <v>0.68195300000000003</v>
      </c>
      <c r="C6656" s="1">
        <v>0.38825900000000002</v>
      </c>
      <c r="D6656" s="1" t="s">
        <v>2</v>
      </c>
      <c r="E6656" s="1">
        <v>0.352099</v>
      </c>
    </row>
    <row r="6657" spans="1:5" s="1" customFormat="1">
      <c r="A6657" s="1">
        <v>2</v>
      </c>
      <c r="B6657" s="1">
        <v>0.70017799999999997</v>
      </c>
      <c r="C6657" s="1">
        <v>0.46337400000000001</v>
      </c>
      <c r="D6657" s="1" t="s">
        <v>2</v>
      </c>
      <c r="E6657" s="1">
        <v>0.26896199999999998</v>
      </c>
    </row>
    <row r="6658" spans="1:5" s="1" customFormat="1">
      <c r="A6658" s="1">
        <v>2</v>
      </c>
      <c r="B6658" s="1">
        <v>0.62395500000000004</v>
      </c>
      <c r="C6658" s="1">
        <v>0.67755699999999996</v>
      </c>
      <c r="D6658" s="1" t="s">
        <v>1</v>
      </c>
      <c r="E6658" s="1">
        <v>0.148206</v>
      </c>
    </row>
    <row r="6659" spans="1:5" s="1" customFormat="1">
      <c r="A6659" s="1">
        <v>2</v>
      </c>
      <c r="B6659" s="1">
        <v>0.21045800000000001</v>
      </c>
      <c r="C6659" s="1">
        <v>0.43885099999999999</v>
      </c>
      <c r="D6659" s="1" t="s">
        <v>1</v>
      </c>
      <c r="E6659" s="1">
        <v>0.17560999999999999</v>
      </c>
    </row>
    <row r="6660" spans="1:5" s="1" customFormat="1">
      <c r="A6660" s="1">
        <v>2</v>
      </c>
      <c r="B6660" s="1">
        <v>0.47340700000000002</v>
      </c>
      <c r="C6660" s="1">
        <v>0.46167999999999998</v>
      </c>
      <c r="D6660" s="1" t="s">
        <v>2</v>
      </c>
      <c r="E6660" s="1">
        <v>0.35544500000000001</v>
      </c>
    </row>
    <row r="6661" spans="1:5" s="1" customFormat="1">
      <c r="A6661" s="1">
        <v>2</v>
      </c>
      <c r="B6661" s="1">
        <v>0.39007500000000001</v>
      </c>
      <c r="C6661" s="1">
        <v>2.60939E-2</v>
      </c>
      <c r="D6661" s="1" t="s">
        <v>2</v>
      </c>
      <c r="E6661" s="1">
        <v>0.41256399999999999</v>
      </c>
    </row>
    <row r="6662" spans="1:5" s="1" customFormat="1">
      <c r="A6662" s="1">
        <v>2</v>
      </c>
      <c r="B6662" s="1">
        <v>0.94910399999999995</v>
      </c>
      <c r="C6662" s="1">
        <v>0.92425299999999999</v>
      </c>
      <c r="D6662" s="1" t="s">
        <v>1</v>
      </c>
      <c r="E6662" s="1">
        <v>0.24726999999999999</v>
      </c>
    </row>
    <row r="6663" spans="1:5" s="1" customFormat="1">
      <c r="A6663" s="1">
        <v>2</v>
      </c>
      <c r="B6663" s="1">
        <v>0.21366499999999999</v>
      </c>
      <c r="C6663" s="1">
        <v>0.72970299999999999</v>
      </c>
      <c r="D6663" s="1" t="s">
        <v>1</v>
      </c>
      <c r="E6663" s="1">
        <v>0.217115</v>
      </c>
    </row>
    <row r="6664" spans="1:5" s="1" customFormat="1">
      <c r="A6664" s="1">
        <v>2</v>
      </c>
      <c r="B6664" s="1">
        <v>0.45631300000000002</v>
      </c>
      <c r="C6664" s="1">
        <v>0.96537300000000004</v>
      </c>
      <c r="D6664" s="1" t="s">
        <v>2</v>
      </c>
      <c r="E6664" s="1">
        <v>0.516486</v>
      </c>
    </row>
    <row r="6665" spans="1:5" s="1" customFormat="1">
      <c r="A6665" s="1">
        <v>2</v>
      </c>
      <c r="B6665" s="1">
        <v>0.62866299999999997</v>
      </c>
      <c r="C6665" s="1">
        <v>0.78290999999999999</v>
      </c>
      <c r="D6665" s="1" t="s">
        <v>1</v>
      </c>
      <c r="E6665" s="1">
        <v>0.314137</v>
      </c>
    </row>
    <row r="6666" spans="1:5" s="1" customFormat="1">
      <c r="A6666" s="1">
        <v>2</v>
      </c>
      <c r="B6666" s="1">
        <v>0.23694699999999999</v>
      </c>
      <c r="C6666" s="1">
        <v>0.52488500000000005</v>
      </c>
      <c r="D6666" s="1" t="s">
        <v>2</v>
      </c>
      <c r="E6666" s="1">
        <v>0.48996400000000001</v>
      </c>
    </row>
    <row r="6667" spans="1:5" s="1" customFormat="1">
      <c r="A6667" s="1">
        <v>2</v>
      </c>
      <c r="B6667" s="1">
        <v>0.43274000000000001</v>
      </c>
      <c r="C6667" s="1">
        <v>0.19529099999999999</v>
      </c>
      <c r="D6667" s="1" t="s">
        <v>2</v>
      </c>
      <c r="E6667" s="1">
        <v>0.90225999999999995</v>
      </c>
    </row>
    <row r="6668" spans="1:5" s="1" customFormat="1">
      <c r="A6668" s="1">
        <v>2</v>
      </c>
      <c r="B6668" s="1">
        <v>0.49927199999999999</v>
      </c>
      <c r="C6668" s="1">
        <v>0.39201900000000001</v>
      </c>
      <c r="D6668" s="1" t="s">
        <v>2</v>
      </c>
      <c r="E6668" s="1">
        <v>0.54380099999999998</v>
      </c>
    </row>
    <row r="6669" spans="1:5" s="1" customFormat="1">
      <c r="A6669" s="1">
        <v>2</v>
      </c>
      <c r="B6669" s="1">
        <v>0.96532300000000004</v>
      </c>
      <c r="C6669" s="1">
        <v>0.54361599999999999</v>
      </c>
      <c r="D6669" s="1" t="s">
        <v>2</v>
      </c>
      <c r="E6669" s="1">
        <v>0.462005</v>
      </c>
    </row>
    <row r="6670" spans="1:5" s="1" customFormat="1">
      <c r="A6670" s="1">
        <v>2</v>
      </c>
      <c r="B6670" s="1">
        <v>0.681307</v>
      </c>
      <c r="C6670" s="1">
        <v>0.46323900000000001</v>
      </c>
      <c r="D6670" s="1" t="s">
        <v>2</v>
      </c>
      <c r="E6670" s="1">
        <v>0.44739099999999998</v>
      </c>
    </row>
    <row r="6671" spans="1:5" s="1" customFormat="1">
      <c r="A6671" s="1">
        <v>2</v>
      </c>
      <c r="B6671" s="1">
        <v>0.57056700000000005</v>
      </c>
      <c r="C6671" s="1">
        <v>0.603576</v>
      </c>
      <c r="D6671" s="1" t="s">
        <v>1</v>
      </c>
      <c r="E6671" s="1">
        <v>0.24070900000000001</v>
      </c>
    </row>
    <row r="6672" spans="1:5" s="1" customFormat="1">
      <c r="A6672" s="1">
        <v>2</v>
      </c>
      <c r="B6672" s="1">
        <v>0.436444</v>
      </c>
      <c r="C6672" s="1">
        <v>0.23732800000000001</v>
      </c>
      <c r="D6672" s="1" t="s">
        <v>2</v>
      </c>
      <c r="E6672" s="1">
        <v>0.97245899999999996</v>
      </c>
    </row>
    <row r="6673" spans="1:5" s="1" customFormat="1">
      <c r="A6673" s="1">
        <v>2</v>
      </c>
      <c r="B6673" s="1">
        <v>0.776783</v>
      </c>
      <c r="C6673" s="1">
        <v>0.57967900000000006</v>
      </c>
      <c r="D6673" s="1" t="s">
        <v>1</v>
      </c>
      <c r="E6673" s="1">
        <v>0.33539200000000002</v>
      </c>
    </row>
    <row r="6674" spans="1:5" s="1" customFormat="1">
      <c r="A6674" s="1">
        <v>2</v>
      </c>
      <c r="B6674" s="1">
        <v>2.79065E-3</v>
      </c>
      <c r="C6674" s="1">
        <v>0.64228700000000005</v>
      </c>
      <c r="D6674" s="1" t="s">
        <v>1</v>
      </c>
      <c r="E6674" s="1">
        <v>0.35796099999999997</v>
      </c>
    </row>
    <row r="6675" spans="1:5" s="1" customFormat="1">
      <c r="A6675" s="1">
        <v>2</v>
      </c>
      <c r="B6675" s="1">
        <v>0.15223999999999999</v>
      </c>
      <c r="C6675" s="1">
        <v>0.72813300000000003</v>
      </c>
      <c r="D6675" s="1" t="s">
        <v>1</v>
      </c>
      <c r="E6675" s="1">
        <v>0.35979499999999998</v>
      </c>
    </row>
    <row r="6676" spans="1:5" s="1" customFormat="1">
      <c r="A6676" s="1">
        <v>2</v>
      </c>
      <c r="B6676" s="1">
        <v>4.2151599999999997E-2</v>
      </c>
      <c r="C6676" s="1">
        <v>0.85743400000000003</v>
      </c>
      <c r="D6676" s="1" t="s">
        <v>1</v>
      </c>
      <c r="E6676" s="1">
        <v>0.25243199999999999</v>
      </c>
    </row>
    <row r="6677" spans="1:5" s="1" customFormat="1">
      <c r="A6677" s="1">
        <v>2</v>
      </c>
      <c r="B6677" s="1">
        <v>0.80136799999999997</v>
      </c>
      <c r="C6677" s="1">
        <v>0.59297800000000001</v>
      </c>
      <c r="D6677" s="1" t="s">
        <v>1</v>
      </c>
      <c r="E6677" s="1">
        <v>0.27154899999999998</v>
      </c>
    </row>
    <row r="6678" spans="1:5" s="1" customFormat="1">
      <c r="A6678" s="1">
        <v>2</v>
      </c>
      <c r="B6678" s="1">
        <v>0.84798099999999998</v>
      </c>
      <c r="C6678" s="1">
        <v>0.16311100000000001</v>
      </c>
      <c r="D6678" s="1" t="s">
        <v>2</v>
      </c>
      <c r="E6678" s="1">
        <v>0.396588</v>
      </c>
    </row>
    <row r="6679" spans="1:5" s="1" customFormat="1">
      <c r="A6679" s="1">
        <v>2</v>
      </c>
      <c r="B6679" s="1">
        <v>0.77875799999999995</v>
      </c>
      <c r="C6679" s="1">
        <v>0.15911700000000001</v>
      </c>
      <c r="D6679" s="1" t="s">
        <v>2</v>
      </c>
      <c r="E6679" s="1">
        <v>0.43134099999999997</v>
      </c>
    </row>
    <row r="6680" spans="1:5" s="1" customFormat="1">
      <c r="A6680" s="1">
        <v>2</v>
      </c>
      <c r="B6680" s="1">
        <v>0.98359600000000003</v>
      </c>
      <c r="C6680" s="1">
        <v>0.99244699999999997</v>
      </c>
      <c r="D6680" s="1" t="s">
        <v>2</v>
      </c>
      <c r="E6680" s="1">
        <v>0.41836400000000001</v>
      </c>
    </row>
    <row r="6681" spans="1:5" s="1" customFormat="1">
      <c r="A6681" s="1">
        <v>2</v>
      </c>
      <c r="B6681" s="1">
        <v>0.172787</v>
      </c>
      <c r="C6681" s="1">
        <v>0.39758500000000002</v>
      </c>
      <c r="D6681" s="1" t="s">
        <v>1</v>
      </c>
      <c r="E6681" s="1">
        <v>0.23752999999999999</v>
      </c>
    </row>
    <row r="6682" spans="1:5" s="1" customFormat="1">
      <c r="A6682" s="1">
        <v>2</v>
      </c>
      <c r="B6682" s="1">
        <v>0.39969300000000002</v>
      </c>
      <c r="C6682" s="1">
        <v>0.117685</v>
      </c>
      <c r="D6682" s="1" t="s">
        <v>2</v>
      </c>
      <c r="E6682" s="1">
        <v>0.50603100000000001</v>
      </c>
    </row>
    <row r="6683" spans="1:5" s="1" customFormat="1">
      <c r="A6683" s="1">
        <v>2</v>
      </c>
      <c r="B6683" s="1">
        <v>0.90334499999999995</v>
      </c>
      <c r="C6683" s="1">
        <v>3.69822E-2</v>
      </c>
      <c r="D6683" s="1" t="s">
        <v>2</v>
      </c>
      <c r="E6683" s="1">
        <v>0.34348699999999999</v>
      </c>
    </row>
    <row r="6684" spans="1:5" s="1" customFormat="1">
      <c r="A6684" s="1">
        <v>2</v>
      </c>
      <c r="B6684" s="1">
        <v>9.4871899999999995E-2</v>
      </c>
      <c r="C6684" s="1">
        <v>0.490176</v>
      </c>
      <c r="D6684" s="1" t="s">
        <v>1</v>
      </c>
      <c r="E6684" s="1">
        <v>0.156837</v>
      </c>
    </row>
    <row r="6685" spans="1:5" s="1" customFormat="1">
      <c r="A6685" s="1">
        <v>2</v>
      </c>
      <c r="B6685" s="1">
        <v>0.330038</v>
      </c>
      <c r="C6685" s="1">
        <v>0.705928</v>
      </c>
      <c r="D6685" s="1" t="s">
        <v>1</v>
      </c>
      <c r="E6685" s="1">
        <v>0.14491699999999999</v>
      </c>
    </row>
    <row r="6686" spans="1:5" s="1" customFormat="1">
      <c r="A6686" s="1">
        <v>2</v>
      </c>
      <c r="B6686" s="1">
        <v>0.37082100000000001</v>
      </c>
      <c r="C6686" s="1">
        <v>5.8103500000000002E-2</v>
      </c>
      <c r="D6686" s="1" t="s">
        <v>2</v>
      </c>
      <c r="E6686" s="1">
        <v>0.29696899999999998</v>
      </c>
    </row>
    <row r="6687" spans="1:5" s="1" customFormat="1">
      <c r="A6687" s="1">
        <v>2</v>
      </c>
      <c r="B6687" s="1">
        <v>0.477856</v>
      </c>
      <c r="C6687" s="1">
        <v>8.2500100000000007E-2</v>
      </c>
      <c r="D6687" s="1" t="s">
        <v>2</v>
      </c>
      <c r="E6687" s="1">
        <v>0.38190099999999999</v>
      </c>
    </row>
    <row r="6688" spans="1:5" s="1" customFormat="1">
      <c r="A6688" s="1">
        <v>2</v>
      </c>
      <c r="B6688" s="1">
        <v>0.38149300000000003</v>
      </c>
      <c r="C6688" s="1">
        <v>5.0513700000000002E-2</v>
      </c>
      <c r="D6688" s="1" t="s">
        <v>2</v>
      </c>
      <c r="E6688" s="1">
        <v>0.46633000000000002</v>
      </c>
    </row>
    <row r="6689" spans="1:5" s="1" customFormat="1">
      <c r="A6689" s="1">
        <v>2</v>
      </c>
      <c r="B6689" s="1">
        <v>0.82100499999999998</v>
      </c>
      <c r="C6689" s="1">
        <v>0.86787000000000003</v>
      </c>
      <c r="D6689" s="1" t="s">
        <v>1</v>
      </c>
      <c r="E6689" s="1">
        <v>0.22443399999999999</v>
      </c>
    </row>
    <row r="6690" spans="1:5" s="1" customFormat="1">
      <c r="A6690" s="1">
        <v>2</v>
      </c>
      <c r="B6690" s="1">
        <v>0.402341</v>
      </c>
      <c r="C6690" s="1">
        <v>0.55745</v>
      </c>
      <c r="D6690" s="1" t="s">
        <v>1</v>
      </c>
      <c r="E6690" s="1">
        <v>0.20325699999999999</v>
      </c>
    </row>
    <row r="6691" spans="1:5" s="1" customFormat="1">
      <c r="A6691" s="1">
        <v>2</v>
      </c>
      <c r="B6691" s="1">
        <v>0.10609300000000001</v>
      </c>
      <c r="C6691" s="1">
        <v>0.95391400000000004</v>
      </c>
      <c r="D6691" s="1" t="s">
        <v>1</v>
      </c>
      <c r="E6691" s="1">
        <v>0.243783</v>
      </c>
    </row>
    <row r="6692" spans="1:5" s="1" customFormat="1">
      <c r="A6692" s="1">
        <v>2</v>
      </c>
      <c r="B6692" s="1">
        <v>0.15692500000000001</v>
      </c>
      <c r="C6692" s="1">
        <v>0.50217199999999995</v>
      </c>
      <c r="D6692" s="1" t="s">
        <v>1</v>
      </c>
      <c r="E6692" s="1">
        <v>0.292939</v>
      </c>
    </row>
    <row r="6693" spans="1:5" s="1" customFormat="1">
      <c r="A6693" s="1">
        <v>2</v>
      </c>
      <c r="B6693" s="1">
        <v>0.71652000000000005</v>
      </c>
      <c r="C6693" s="1">
        <v>0.36646200000000001</v>
      </c>
      <c r="D6693" s="1" t="s">
        <v>2</v>
      </c>
      <c r="E6693" s="1">
        <v>0.60912699999999997</v>
      </c>
    </row>
    <row r="6694" spans="1:5" s="1" customFormat="1">
      <c r="A6694" s="1">
        <v>2</v>
      </c>
      <c r="B6694" s="1">
        <v>0.80644099999999996</v>
      </c>
      <c r="C6694" s="1">
        <v>0.79916799999999999</v>
      </c>
      <c r="D6694" s="1" t="s">
        <v>1</v>
      </c>
      <c r="E6694" s="1">
        <v>0.385326</v>
      </c>
    </row>
    <row r="6695" spans="1:5" s="1" customFormat="1">
      <c r="A6695" s="1">
        <v>2</v>
      </c>
      <c r="B6695" s="1">
        <v>0.438641</v>
      </c>
      <c r="C6695" s="1">
        <v>0.83127600000000001</v>
      </c>
      <c r="D6695" s="1" t="s">
        <v>1</v>
      </c>
      <c r="E6695" s="1">
        <v>0.40551700000000002</v>
      </c>
    </row>
    <row r="6696" spans="1:5" s="1" customFormat="1">
      <c r="A6696" s="1">
        <v>2</v>
      </c>
      <c r="B6696" s="1">
        <v>9.07636E-2</v>
      </c>
      <c r="C6696" s="1">
        <v>0.54267600000000005</v>
      </c>
      <c r="D6696" s="1" t="s">
        <v>1</v>
      </c>
      <c r="E6696" s="1">
        <v>0.40898200000000001</v>
      </c>
    </row>
    <row r="6697" spans="1:5" s="1" customFormat="1">
      <c r="A6697" s="1">
        <v>2</v>
      </c>
      <c r="B6697" s="1">
        <v>0.55096500000000004</v>
      </c>
      <c r="C6697" s="1">
        <v>0.69941799999999998</v>
      </c>
      <c r="D6697" s="1" t="s">
        <v>1</v>
      </c>
      <c r="E6697" s="1">
        <v>0.34323799999999999</v>
      </c>
    </row>
    <row r="6698" spans="1:5" s="1" customFormat="1">
      <c r="A6698" s="1">
        <v>2</v>
      </c>
      <c r="B6698" s="1">
        <v>0.24739900000000001</v>
      </c>
      <c r="C6698" s="1">
        <v>0.77507000000000004</v>
      </c>
      <c r="D6698" s="1" t="s">
        <v>1</v>
      </c>
      <c r="E6698" s="1">
        <v>0.206179</v>
      </c>
    </row>
    <row r="6699" spans="1:5" s="1" customFormat="1">
      <c r="A6699" s="1">
        <v>2</v>
      </c>
      <c r="B6699" s="1">
        <v>6.6738400000000003E-2</v>
      </c>
      <c r="C6699" s="1">
        <v>0.41591299999999998</v>
      </c>
      <c r="D6699" s="1" t="s">
        <v>1</v>
      </c>
      <c r="E6699" s="1">
        <v>0.19047700000000001</v>
      </c>
    </row>
    <row r="6700" spans="1:5" s="1" customFormat="1">
      <c r="A6700" s="1">
        <v>2</v>
      </c>
      <c r="B6700" s="1">
        <v>0.16268299999999999</v>
      </c>
      <c r="C6700" s="1">
        <v>0.15577199999999999</v>
      </c>
      <c r="D6700" s="1" t="s">
        <v>1</v>
      </c>
      <c r="E6700" s="1">
        <v>0.173376</v>
      </c>
    </row>
    <row r="6701" spans="1:5" s="1" customFormat="1">
      <c r="A6701" s="1">
        <v>2</v>
      </c>
      <c r="B6701" s="1">
        <v>0.180979</v>
      </c>
      <c r="C6701" s="1">
        <v>0.45066600000000001</v>
      </c>
      <c r="D6701" s="1" t="s">
        <v>1</v>
      </c>
      <c r="E6701" s="1">
        <v>0.216172</v>
      </c>
    </row>
    <row r="6702" spans="1:5" s="1" customFormat="1">
      <c r="A6702" s="1">
        <v>2</v>
      </c>
      <c r="B6702" s="1">
        <v>0.41255199999999997</v>
      </c>
      <c r="C6702" s="1">
        <v>0.80695899999999998</v>
      </c>
      <c r="D6702" s="1" t="s">
        <v>1</v>
      </c>
      <c r="E6702" s="1">
        <v>0.26465699999999998</v>
      </c>
    </row>
    <row r="6703" spans="1:5" s="1" customFormat="1">
      <c r="A6703" s="1">
        <v>2</v>
      </c>
      <c r="B6703" s="1">
        <v>0.92532800000000004</v>
      </c>
      <c r="C6703" s="1">
        <v>0.92818900000000004</v>
      </c>
      <c r="D6703" s="1" t="s">
        <v>1</v>
      </c>
      <c r="E6703" s="1">
        <v>0.278723</v>
      </c>
    </row>
    <row r="6704" spans="1:5" s="1" customFormat="1">
      <c r="A6704" s="1">
        <v>2</v>
      </c>
      <c r="B6704" s="1">
        <v>1.0978099999999999E-2</v>
      </c>
      <c r="C6704" s="1">
        <v>0.41921900000000001</v>
      </c>
      <c r="D6704" s="1" t="s">
        <v>1</v>
      </c>
      <c r="E6704" s="1">
        <v>0.25613200000000003</v>
      </c>
    </row>
    <row r="6705" spans="1:5" s="1" customFormat="1">
      <c r="A6705" s="1">
        <v>2</v>
      </c>
      <c r="B6705" s="1">
        <v>0.136322</v>
      </c>
      <c r="C6705" s="1">
        <v>0.61703300000000005</v>
      </c>
      <c r="D6705" s="1" t="s">
        <v>1</v>
      </c>
      <c r="E6705" s="1">
        <v>0.19708600000000001</v>
      </c>
    </row>
    <row r="6706" spans="1:5" s="1" customFormat="1">
      <c r="A6706" s="1">
        <v>2</v>
      </c>
      <c r="B6706" s="1">
        <v>0.71217600000000003</v>
      </c>
      <c r="C6706" s="1">
        <v>0.295769</v>
      </c>
      <c r="D6706" s="1" t="s">
        <v>2</v>
      </c>
      <c r="E6706" s="1">
        <v>1</v>
      </c>
    </row>
    <row r="6707" spans="1:5" s="1" customFormat="1">
      <c r="A6707" s="1">
        <v>2</v>
      </c>
      <c r="B6707" s="1">
        <v>0.27954400000000001</v>
      </c>
      <c r="C6707" s="1">
        <v>0.10277600000000001</v>
      </c>
      <c r="D6707" s="1" t="s">
        <v>2</v>
      </c>
      <c r="E6707" s="1">
        <v>0.50891699999999995</v>
      </c>
    </row>
    <row r="6708" spans="1:5" s="1" customFormat="1">
      <c r="A6708" s="1">
        <v>2</v>
      </c>
      <c r="B6708" s="1">
        <v>0.62439199999999995</v>
      </c>
      <c r="C6708" s="1">
        <v>0.88520699999999997</v>
      </c>
      <c r="D6708" s="1" t="s">
        <v>1</v>
      </c>
      <c r="E6708" s="1">
        <v>0.28094799999999998</v>
      </c>
    </row>
    <row r="6709" spans="1:5" s="1" customFormat="1">
      <c r="A6709" s="1">
        <v>2</v>
      </c>
      <c r="B6709" s="1">
        <v>0.62657099999999999</v>
      </c>
      <c r="C6709" s="1">
        <v>0.63501200000000002</v>
      </c>
      <c r="D6709" s="1" t="s">
        <v>1</v>
      </c>
      <c r="E6709" s="1">
        <v>0.234484</v>
      </c>
    </row>
    <row r="6710" spans="1:5" s="1" customFormat="1">
      <c r="A6710" s="1">
        <v>2</v>
      </c>
      <c r="B6710" s="1">
        <v>0.78606100000000001</v>
      </c>
      <c r="C6710" s="1">
        <v>8.7842400000000005E-3</v>
      </c>
      <c r="D6710" s="1" t="s">
        <v>2</v>
      </c>
      <c r="E6710" s="1">
        <v>0.316056</v>
      </c>
    </row>
    <row r="6711" spans="1:5" s="1" customFormat="1">
      <c r="A6711" s="1">
        <v>2</v>
      </c>
      <c r="B6711" s="1">
        <v>0.44777899999999998</v>
      </c>
      <c r="C6711" s="1">
        <v>0.56116299999999997</v>
      </c>
      <c r="D6711" s="1" t="s">
        <v>1</v>
      </c>
      <c r="E6711" s="1">
        <v>0.160746</v>
      </c>
    </row>
    <row r="6712" spans="1:5" s="1" customFormat="1">
      <c r="A6712" s="1">
        <v>2</v>
      </c>
      <c r="B6712" s="1">
        <v>0.86195999999999995</v>
      </c>
      <c r="C6712" s="1">
        <v>0.87135499999999999</v>
      </c>
      <c r="D6712" s="1" t="s">
        <v>1</v>
      </c>
      <c r="E6712" s="1">
        <v>0.14493500000000001</v>
      </c>
    </row>
    <row r="6713" spans="1:5" s="1" customFormat="1">
      <c r="A6713" s="1">
        <v>2</v>
      </c>
      <c r="B6713" s="1">
        <v>9.4316399999999995E-2</v>
      </c>
      <c r="C6713" s="1">
        <v>0.65121099999999998</v>
      </c>
      <c r="D6713" s="1" t="s">
        <v>1</v>
      </c>
      <c r="E6713" s="1">
        <v>0.147896</v>
      </c>
    </row>
    <row r="6714" spans="1:5" s="1" customFormat="1">
      <c r="A6714" s="1">
        <v>2</v>
      </c>
      <c r="B6714" s="1">
        <v>1.7060499999999999E-2</v>
      </c>
      <c r="C6714" s="1">
        <v>0.85336000000000001</v>
      </c>
      <c r="D6714" s="1" t="s">
        <v>1</v>
      </c>
      <c r="E6714" s="1">
        <v>0.17316400000000001</v>
      </c>
    </row>
    <row r="6715" spans="1:5" s="1" customFormat="1">
      <c r="A6715" s="1">
        <v>2</v>
      </c>
      <c r="B6715" s="1">
        <v>0.69697600000000004</v>
      </c>
      <c r="C6715" s="1">
        <v>0.79662599999999995</v>
      </c>
      <c r="D6715" s="1" t="s">
        <v>1</v>
      </c>
      <c r="E6715" s="1">
        <v>0.24236199999999999</v>
      </c>
    </row>
    <row r="6716" spans="1:5" s="1" customFormat="1">
      <c r="A6716" s="1">
        <v>2</v>
      </c>
      <c r="B6716" s="1">
        <v>0.39857999999999999</v>
      </c>
      <c r="C6716" s="1">
        <v>7.9196199999999994E-2</v>
      </c>
      <c r="D6716" s="1" t="s">
        <v>2</v>
      </c>
      <c r="E6716" s="1">
        <v>0.39894299999999999</v>
      </c>
    </row>
    <row r="6717" spans="1:5" s="1" customFormat="1">
      <c r="A6717" s="1">
        <v>2</v>
      </c>
      <c r="B6717" s="1">
        <v>0.68566499999999997</v>
      </c>
      <c r="C6717" s="1">
        <v>0.44101400000000002</v>
      </c>
      <c r="D6717" s="1" t="s">
        <v>2</v>
      </c>
      <c r="E6717" s="1">
        <v>0.34172200000000003</v>
      </c>
    </row>
    <row r="6718" spans="1:5" s="1" customFormat="1">
      <c r="A6718" s="1">
        <v>2</v>
      </c>
      <c r="B6718" s="1">
        <v>0.23318900000000001</v>
      </c>
      <c r="C6718" s="1">
        <v>0.717198</v>
      </c>
      <c r="D6718" s="1" t="s">
        <v>1</v>
      </c>
      <c r="E6718" s="1">
        <v>0.20699799999999999</v>
      </c>
    </row>
    <row r="6719" spans="1:5" s="1" customFormat="1">
      <c r="A6719" s="1">
        <v>2</v>
      </c>
      <c r="B6719" s="1">
        <v>0.65488599999999997</v>
      </c>
      <c r="C6719" s="1">
        <v>0.35335800000000001</v>
      </c>
      <c r="D6719" s="1" t="s">
        <v>2</v>
      </c>
      <c r="E6719" s="1">
        <v>0.30888900000000002</v>
      </c>
    </row>
    <row r="6720" spans="1:5" s="1" customFormat="1">
      <c r="A6720" s="1">
        <v>2</v>
      </c>
      <c r="B6720" s="1">
        <v>0.52820500000000004</v>
      </c>
      <c r="C6720" s="1">
        <v>7.3221500000000004E-3</v>
      </c>
      <c r="D6720" s="1" t="s">
        <v>2</v>
      </c>
      <c r="E6720" s="1">
        <v>0.33202500000000001</v>
      </c>
    </row>
    <row r="6721" spans="1:5" s="1" customFormat="1">
      <c r="A6721" s="1">
        <v>2</v>
      </c>
      <c r="B6721" s="1">
        <v>0.80350500000000002</v>
      </c>
      <c r="C6721" s="1">
        <v>0.32250200000000001</v>
      </c>
      <c r="D6721" s="1" t="s">
        <v>2</v>
      </c>
      <c r="E6721" s="1">
        <v>0.996031</v>
      </c>
    </row>
    <row r="6722" spans="1:5" s="1" customFormat="1">
      <c r="A6722" s="1">
        <v>2</v>
      </c>
      <c r="B6722" s="1">
        <v>0.93144099999999996</v>
      </c>
      <c r="C6722" s="1">
        <v>0.70500600000000002</v>
      </c>
      <c r="D6722" s="1" t="s">
        <v>1</v>
      </c>
      <c r="E6722" s="1">
        <v>0.315973</v>
      </c>
    </row>
    <row r="6723" spans="1:5" s="1" customFormat="1">
      <c r="A6723" s="1">
        <v>2</v>
      </c>
      <c r="B6723" s="1">
        <v>5.7764099999999999E-2</v>
      </c>
      <c r="C6723" s="1">
        <v>0.46393299999999998</v>
      </c>
      <c r="D6723" s="1" t="s">
        <v>1</v>
      </c>
      <c r="E6723" s="1">
        <v>0.33879799999999999</v>
      </c>
    </row>
    <row r="6724" spans="1:5" s="1" customFormat="1">
      <c r="A6724" s="1">
        <v>2</v>
      </c>
      <c r="B6724" s="1">
        <v>0.65365399999999996</v>
      </c>
      <c r="C6724" s="1">
        <v>0.361676</v>
      </c>
      <c r="D6724" s="1" t="s">
        <v>2</v>
      </c>
      <c r="E6724" s="1">
        <v>0.44552900000000001</v>
      </c>
    </row>
    <row r="6725" spans="1:5" s="1" customFormat="1">
      <c r="A6725" s="1">
        <v>2</v>
      </c>
      <c r="B6725" s="1">
        <v>0.39214199999999999</v>
      </c>
      <c r="C6725" s="1">
        <v>0.97844699999999996</v>
      </c>
      <c r="D6725" s="1" t="s">
        <v>2</v>
      </c>
      <c r="E6725" s="1">
        <v>0.64179399999999998</v>
      </c>
    </row>
    <row r="6726" spans="1:5" s="1" customFormat="1">
      <c r="A6726" s="1">
        <v>2</v>
      </c>
      <c r="B6726" s="1">
        <v>0.800813</v>
      </c>
      <c r="C6726" s="1">
        <v>0.86616300000000002</v>
      </c>
      <c r="D6726" s="1" t="s">
        <v>1</v>
      </c>
      <c r="E6726" s="1">
        <v>0.33240500000000001</v>
      </c>
    </row>
    <row r="6727" spans="1:5" s="1" customFormat="1">
      <c r="A6727" s="1">
        <v>2</v>
      </c>
      <c r="B6727" s="1">
        <v>0.905088</v>
      </c>
      <c r="C6727" s="1">
        <v>0.99123099999999997</v>
      </c>
      <c r="D6727" s="1" t="s">
        <v>2</v>
      </c>
      <c r="E6727" s="1">
        <v>0.44595000000000001</v>
      </c>
    </row>
    <row r="6728" spans="1:5" s="1" customFormat="1">
      <c r="A6728" s="1">
        <v>2</v>
      </c>
      <c r="B6728" s="1">
        <v>0.62447600000000003</v>
      </c>
      <c r="C6728" s="1">
        <v>0.97668100000000002</v>
      </c>
      <c r="D6728" s="1" t="s">
        <v>2</v>
      </c>
      <c r="E6728" s="1">
        <v>0.39903499999999997</v>
      </c>
    </row>
    <row r="6729" spans="1:5" s="1" customFormat="1">
      <c r="A6729" s="1">
        <v>2</v>
      </c>
      <c r="B6729" s="1">
        <v>0.82969099999999996</v>
      </c>
      <c r="C6729" s="1">
        <v>0.73097599999999996</v>
      </c>
      <c r="D6729" s="1" t="s">
        <v>1</v>
      </c>
      <c r="E6729" s="1">
        <v>0.216081</v>
      </c>
    </row>
    <row r="6730" spans="1:5" s="1" customFormat="1">
      <c r="A6730" s="1">
        <v>2</v>
      </c>
      <c r="B6730" s="1">
        <v>0.72204400000000002</v>
      </c>
      <c r="C6730" s="1">
        <v>0.93626100000000001</v>
      </c>
      <c r="D6730" s="1" t="s">
        <v>2</v>
      </c>
      <c r="E6730" s="1">
        <v>0.43204799999999999</v>
      </c>
    </row>
    <row r="6731" spans="1:5" s="1" customFormat="1">
      <c r="A6731" s="1">
        <v>2</v>
      </c>
      <c r="B6731" s="1">
        <v>0.93064499999999994</v>
      </c>
      <c r="C6731" s="1">
        <v>0.33623900000000001</v>
      </c>
      <c r="D6731" s="1" t="s">
        <v>2</v>
      </c>
      <c r="E6731" s="1">
        <v>0.62998900000000002</v>
      </c>
    </row>
    <row r="6732" spans="1:5" s="1" customFormat="1">
      <c r="A6732" s="1">
        <v>2</v>
      </c>
      <c r="B6732" s="1">
        <v>0.68571899999999997</v>
      </c>
      <c r="C6732" s="1">
        <v>0.41845100000000002</v>
      </c>
      <c r="D6732" s="1" t="s">
        <v>2</v>
      </c>
      <c r="E6732" s="1">
        <v>0.482489</v>
      </c>
    </row>
    <row r="6733" spans="1:5" s="1" customFormat="1">
      <c r="A6733" s="1">
        <v>2</v>
      </c>
      <c r="B6733" s="1">
        <v>0.37725799999999998</v>
      </c>
      <c r="C6733" s="1">
        <v>0.101549</v>
      </c>
      <c r="D6733" s="1" t="s">
        <v>2</v>
      </c>
      <c r="E6733" s="1">
        <v>0.46218599999999999</v>
      </c>
    </row>
    <row r="6734" spans="1:5" s="1" customFormat="1">
      <c r="A6734" s="1">
        <v>2</v>
      </c>
      <c r="B6734" s="1">
        <v>0.98974399999999996</v>
      </c>
      <c r="C6734" s="1">
        <v>0.37250699999999998</v>
      </c>
      <c r="D6734" s="1" t="s">
        <v>2</v>
      </c>
      <c r="E6734" s="1">
        <v>0.428286</v>
      </c>
    </row>
    <row r="6735" spans="1:5" s="1" customFormat="1">
      <c r="A6735" s="1">
        <v>2</v>
      </c>
      <c r="B6735" s="1">
        <v>0.32056299999999999</v>
      </c>
      <c r="C6735" s="1">
        <v>0.21717700000000001</v>
      </c>
      <c r="D6735" s="1" t="s">
        <v>2</v>
      </c>
      <c r="E6735" s="1">
        <v>1</v>
      </c>
    </row>
    <row r="6736" spans="1:5" s="1" customFormat="1">
      <c r="A6736" s="1">
        <v>2</v>
      </c>
      <c r="B6736" s="1">
        <v>0.71453900000000004</v>
      </c>
      <c r="C6736" s="1">
        <v>0.60097</v>
      </c>
      <c r="D6736" s="1" t="s">
        <v>1</v>
      </c>
      <c r="E6736" s="1">
        <v>0.28693299999999999</v>
      </c>
    </row>
    <row r="6737" spans="1:5" s="1" customFormat="1">
      <c r="A6737" s="1">
        <v>2</v>
      </c>
      <c r="B6737" s="1">
        <v>0.48936600000000002</v>
      </c>
      <c r="C6737" s="1">
        <v>0.83835599999999999</v>
      </c>
      <c r="D6737" s="1" t="s">
        <v>1</v>
      </c>
      <c r="E6737" s="1">
        <v>0.238014</v>
      </c>
    </row>
    <row r="6738" spans="1:5" s="1" customFormat="1">
      <c r="A6738" s="1">
        <v>2</v>
      </c>
      <c r="B6738" s="1">
        <v>0.64272799999999997</v>
      </c>
      <c r="C6738" s="1">
        <v>0.87809400000000004</v>
      </c>
      <c r="D6738" s="1" t="s">
        <v>1</v>
      </c>
      <c r="E6738" s="1">
        <v>0.25339499999999998</v>
      </c>
    </row>
    <row r="6739" spans="1:5" s="1" customFormat="1">
      <c r="A6739" s="1">
        <v>2</v>
      </c>
      <c r="B6739" s="1">
        <v>0.71587500000000004</v>
      </c>
      <c r="C6739" s="1">
        <v>0.90950799999999998</v>
      </c>
      <c r="D6739" s="1" t="s">
        <v>1</v>
      </c>
      <c r="E6739" s="1">
        <v>0.220947</v>
      </c>
    </row>
    <row r="6740" spans="1:5" s="1" customFormat="1">
      <c r="A6740" s="1">
        <v>2</v>
      </c>
      <c r="B6740" s="1">
        <v>0.68207099999999998</v>
      </c>
      <c r="C6740" s="1">
        <v>0.81907600000000003</v>
      </c>
      <c r="D6740" s="1" t="s">
        <v>1</v>
      </c>
      <c r="E6740" s="1">
        <v>0.22189300000000001</v>
      </c>
    </row>
    <row r="6741" spans="1:5" s="1" customFormat="1">
      <c r="A6741" s="1">
        <v>2</v>
      </c>
      <c r="B6741" s="1">
        <v>7.8883599999999998E-2</v>
      </c>
      <c r="C6741" s="1">
        <v>0.96076300000000003</v>
      </c>
      <c r="D6741" s="1" t="s">
        <v>1</v>
      </c>
      <c r="E6741" s="1">
        <v>0.165295</v>
      </c>
    </row>
    <row r="6742" spans="1:5" s="1" customFormat="1">
      <c r="A6742" s="1">
        <v>2</v>
      </c>
      <c r="B6742" s="1">
        <v>0.50579200000000002</v>
      </c>
      <c r="C6742" s="1">
        <v>0.62445300000000004</v>
      </c>
      <c r="D6742" s="1" t="s">
        <v>1</v>
      </c>
      <c r="E6742" s="1">
        <v>0.14371500000000001</v>
      </c>
    </row>
    <row r="6743" spans="1:5" s="1" customFormat="1">
      <c r="A6743" s="1">
        <v>2</v>
      </c>
      <c r="B6743" s="1">
        <v>0.81183899999999998</v>
      </c>
      <c r="C6743" s="1">
        <v>0.52140299999999995</v>
      </c>
      <c r="D6743" s="1" t="s">
        <v>2</v>
      </c>
      <c r="E6743" s="1">
        <v>0.39746599999999999</v>
      </c>
    </row>
    <row r="6744" spans="1:5" s="1" customFormat="1">
      <c r="A6744" s="1">
        <v>2</v>
      </c>
      <c r="B6744" s="1">
        <v>0.38720100000000002</v>
      </c>
      <c r="C6744" s="1">
        <v>0.77317199999999997</v>
      </c>
      <c r="D6744" s="1" t="s">
        <v>1</v>
      </c>
      <c r="E6744" s="1">
        <v>0.148504</v>
      </c>
    </row>
    <row r="6745" spans="1:5" s="1" customFormat="1">
      <c r="A6745" s="1">
        <v>2</v>
      </c>
      <c r="B6745" s="1">
        <v>0.69543299999999997</v>
      </c>
      <c r="C6745" s="1">
        <v>0.68769899999999995</v>
      </c>
      <c r="D6745" s="1" t="s">
        <v>1</v>
      </c>
      <c r="E6745" s="1">
        <v>0.16661599999999999</v>
      </c>
    </row>
    <row r="6746" spans="1:5" s="1" customFormat="1">
      <c r="A6746" s="1">
        <v>2</v>
      </c>
      <c r="B6746" s="1">
        <v>0.97408300000000003</v>
      </c>
      <c r="C6746" s="1">
        <v>0.68185300000000004</v>
      </c>
      <c r="D6746" s="1" t="s">
        <v>1</v>
      </c>
      <c r="E6746" s="1">
        <v>0.23135500000000001</v>
      </c>
    </row>
    <row r="6747" spans="1:5" s="1" customFormat="1">
      <c r="A6747" s="1">
        <v>2</v>
      </c>
      <c r="B6747" s="1">
        <v>0.18954599999999999</v>
      </c>
      <c r="C6747" s="1">
        <v>9.8202499999999998E-2</v>
      </c>
      <c r="D6747" s="1" t="s">
        <v>1</v>
      </c>
      <c r="E6747" s="1">
        <v>0.23753199999999999</v>
      </c>
    </row>
    <row r="6748" spans="1:5" s="1" customFormat="1">
      <c r="A6748" s="1">
        <v>2</v>
      </c>
      <c r="B6748" s="1">
        <v>2.6602599999999998E-3</v>
      </c>
      <c r="C6748" s="1">
        <v>0.26650200000000002</v>
      </c>
      <c r="D6748" s="1" t="s">
        <v>1</v>
      </c>
      <c r="E6748" s="1">
        <v>0.21511</v>
      </c>
    </row>
    <row r="6749" spans="1:5" s="1" customFormat="1">
      <c r="A6749" s="1">
        <v>2</v>
      </c>
      <c r="B6749" s="1">
        <v>0.21707399999999999</v>
      </c>
      <c r="C6749" s="1">
        <v>0.50295999999999996</v>
      </c>
      <c r="D6749" s="1" t="s">
        <v>1</v>
      </c>
      <c r="E6749" s="1">
        <v>0.20108200000000001</v>
      </c>
    </row>
    <row r="6750" spans="1:5" s="1" customFormat="1">
      <c r="A6750" s="1">
        <v>2</v>
      </c>
      <c r="B6750" s="1">
        <v>0.55311900000000003</v>
      </c>
      <c r="C6750" s="1">
        <v>0.85606800000000005</v>
      </c>
      <c r="D6750" s="1" t="s">
        <v>1</v>
      </c>
      <c r="E6750" s="1">
        <v>0.227052</v>
      </c>
    </row>
    <row r="6751" spans="1:5" s="1" customFormat="1">
      <c r="A6751" s="1">
        <v>2</v>
      </c>
      <c r="B6751" s="1">
        <v>0.69858100000000001</v>
      </c>
      <c r="C6751" s="1">
        <v>0.47612300000000002</v>
      </c>
      <c r="D6751" s="1" t="s">
        <v>2</v>
      </c>
      <c r="E6751" s="1">
        <v>0.39438800000000002</v>
      </c>
    </row>
    <row r="6752" spans="1:5" s="1" customFormat="1">
      <c r="A6752" s="1">
        <v>2</v>
      </c>
      <c r="B6752" s="1">
        <v>0.62428099999999997</v>
      </c>
      <c r="C6752" s="1">
        <v>0.37380400000000003</v>
      </c>
      <c r="D6752" s="1" t="s">
        <v>2</v>
      </c>
      <c r="E6752" s="1">
        <v>0.48760399999999998</v>
      </c>
    </row>
    <row r="6753" spans="1:5" s="1" customFormat="1">
      <c r="A6753" s="1">
        <v>2</v>
      </c>
      <c r="B6753" s="1">
        <v>0.84056200000000003</v>
      </c>
      <c r="C6753" s="1">
        <v>0.69223599999999996</v>
      </c>
      <c r="D6753" s="1" t="s">
        <v>1</v>
      </c>
      <c r="E6753" s="1">
        <v>0.368477</v>
      </c>
    </row>
    <row r="6754" spans="1:5" s="1" customFormat="1">
      <c r="A6754" s="1">
        <v>2</v>
      </c>
      <c r="B6754" s="1">
        <v>0.161163</v>
      </c>
      <c r="C6754" s="1">
        <v>0.72309000000000001</v>
      </c>
      <c r="D6754" s="1" t="s">
        <v>1</v>
      </c>
      <c r="E6754" s="1">
        <v>0.43702200000000002</v>
      </c>
    </row>
    <row r="6755" spans="1:5" s="1" customFormat="1">
      <c r="A6755" s="1">
        <v>2</v>
      </c>
      <c r="B6755" s="1">
        <v>0.11704299999999999</v>
      </c>
      <c r="C6755" s="1">
        <v>0.78528299999999995</v>
      </c>
      <c r="D6755" s="1" t="s">
        <v>1</v>
      </c>
      <c r="E6755" s="1">
        <v>0.34131</v>
      </c>
    </row>
    <row r="6756" spans="1:5" s="1" customFormat="1">
      <c r="A6756" s="1">
        <v>2</v>
      </c>
      <c r="B6756" s="1">
        <v>0.75364799999999998</v>
      </c>
      <c r="C6756" s="1">
        <v>0.37620300000000001</v>
      </c>
      <c r="D6756" s="1" t="s">
        <v>2</v>
      </c>
      <c r="E6756" s="1">
        <v>0.474941</v>
      </c>
    </row>
    <row r="6757" spans="1:5" s="1" customFormat="1">
      <c r="A6757" s="1">
        <v>2</v>
      </c>
      <c r="B6757" s="1">
        <v>0.206765</v>
      </c>
      <c r="C6757" s="1">
        <v>0.75537500000000002</v>
      </c>
      <c r="D6757" s="1" t="s">
        <v>1</v>
      </c>
      <c r="E6757" s="1">
        <v>0.30720199999999998</v>
      </c>
    </row>
    <row r="6758" spans="1:5" s="1" customFormat="1">
      <c r="A6758" s="1">
        <v>2</v>
      </c>
      <c r="B6758" s="1">
        <v>5.2443900000000002E-2</v>
      </c>
      <c r="C6758" s="1">
        <v>0.43659799999999999</v>
      </c>
      <c r="D6758" s="1" t="s">
        <v>1</v>
      </c>
      <c r="E6758" s="1">
        <v>0.330901</v>
      </c>
    </row>
    <row r="6759" spans="1:5" s="1" customFormat="1">
      <c r="A6759" s="1">
        <v>2</v>
      </c>
      <c r="B6759" s="1">
        <v>0.105644</v>
      </c>
      <c r="C6759" s="1">
        <v>0.23025300000000001</v>
      </c>
      <c r="D6759" s="1" t="s">
        <v>1</v>
      </c>
      <c r="E6759" s="1">
        <v>0.28093400000000002</v>
      </c>
    </row>
    <row r="6760" spans="1:5" s="1" customFormat="1">
      <c r="A6760" s="1">
        <v>2</v>
      </c>
      <c r="B6760" s="1">
        <v>0.38242199999999998</v>
      </c>
      <c r="C6760" s="1">
        <v>0.70854300000000003</v>
      </c>
      <c r="D6760" s="1" t="s">
        <v>1</v>
      </c>
      <c r="E6760" s="1">
        <v>0.217113</v>
      </c>
    </row>
    <row r="6761" spans="1:5" s="1" customFormat="1">
      <c r="A6761" s="1">
        <v>2</v>
      </c>
      <c r="B6761" s="1">
        <v>0.47737099999999999</v>
      </c>
      <c r="C6761" s="1">
        <v>0.21090200000000001</v>
      </c>
      <c r="D6761" s="1" t="s">
        <v>2</v>
      </c>
      <c r="E6761" s="1">
        <v>0.79633299999999996</v>
      </c>
    </row>
    <row r="6762" spans="1:5" s="1" customFormat="1">
      <c r="A6762" s="1">
        <v>2</v>
      </c>
      <c r="B6762" s="1">
        <v>0.81307600000000002</v>
      </c>
      <c r="C6762" s="1">
        <v>0.87009899999999996</v>
      </c>
      <c r="D6762" s="1" t="s">
        <v>1</v>
      </c>
      <c r="E6762" s="1">
        <v>0.23007900000000001</v>
      </c>
    </row>
    <row r="6763" spans="1:5" s="1" customFormat="1">
      <c r="A6763" s="1">
        <v>2</v>
      </c>
      <c r="B6763" s="1">
        <v>0.987537</v>
      </c>
      <c r="C6763" s="1">
        <v>0.13437399999999999</v>
      </c>
      <c r="D6763" s="1" t="s">
        <v>2</v>
      </c>
      <c r="E6763" s="1">
        <v>0.238062</v>
      </c>
    </row>
    <row r="6764" spans="1:5" s="1" customFormat="1">
      <c r="A6764" s="1">
        <v>2</v>
      </c>
      <c r="B6764" s="1">
        <v>0.48299199999999998</v>
      </c>
      <c r="C6764" s="1">
        <v>0.81684500000000004</v>
      </c>
      <c r="D6764" s="1" t="s">
        <v>1</v>
      </c>
      <c r="E6764" s="1">
        <v>0.159192</v>
      </c>
    </row>
    <row r="6765" spans="1:5" s="1" customFormat="1">
      <c r="A6765" s="1">
        <v>2</v>
      </c>
      <c r="B6765" s="1">
        <v>0.65967100000000001</v>
      </c>
      <c r="C6765" s="1">
        <v>0.34067900000000001</v>
      </c>
      <c r="D6765" s="1" t="s">
        <v>2</v>
      </c>
      <c r="E6765" s="1">
        <v>0.22827800000000001</v>
      </c>
    </row>
    <row r="6766" spans="1:5" s="1" customFormat="1">
      <c r="A6766" s="1">
        <v>2</v>
      </c>
      <c r="B6766" s="1">
        <v>0.94781400000000005</v>
      </c>
      <c r="C6766" s="1">
        <v>0.73404000000000003</v>
      </c>
      <c r="D6766" s="1" t="s">
        <v>1</v>
      </c>
      <c r="E6766" s="1">
        <v>0.26357799999999998</v>
      </c>
    </row>
    <row r="6767" spans="1:5" s="1" customFormat="1">
      <c r="A6767" s="1">
        <v>2</v>
      </c>
      <c r="B6767" s="1">
        <v>0.458088</v>
      </c>
      <c r="C6767" s="1">
        <v>0.145873</v>
      </c>
      <c r="D6767" s="1" t="s">
        <v>2</v>
      </c>
      <c r="E6767" s="1">
        <v>0.57643100000000003</v>
      </c>
    </row>
    <row r="6768" spans="1:5" s="1" customFormat="1">
      <c r="A6768" s="1">
        <v>2</v>
      </c>
      <c r="B6768" s="1">
        <v>0.72384099999999996</v>
      </c>
      <c r="C6768" s="1">
        <v>0.48039199999999999</v>
      </c>
      <c r="D6768" s="1" t="s">
        <v>2</v>
      </c>
      <c r="E6768" s="1">
        <v>0.31092900000000001</v>
      </c>
    </row>
    <row r="6769" spans="1:5" s="1" customFormat="1">
      <c r="A6769" s="1">
        <v>2</v>
      </c>
      <c r="B6769" s="1">
        <v>0.13449</v>
      </c>
      <c r="C6769" s="1">
        <v>0.92206399999999999</v>
      </c>
      <c r="D6769" s="1" t="s">
        <v>1</v>
      </c>
      <c r="E6769" s="1">
        <v>0.189391</v>
      </c>
    </row>
    <row r="6770" spans="1:5" s="1" customFormat="1">
      <c r="A6770" s="1">
        <v>2</v>
      </c>
      <c r="B6770" s="1">
        <v>0.252218</v>
      </c>
      <c r="C6770" s="1">
        <v>0.57655999999999996</v>
      </c>
      <c r="D6770" s="1" t="s">
        <v>1</v>
      </c>
      <c r="E6770" s="1">
        <v>0.16234399999999999</v>
      </c>
    </row>
    <row r="6771" spans="1:5" s="1" customFormat="1">
      <c r="A6771" s="1">
        <v>2</v>
      </c>
      <c r="B6771" s="1">
        <v>0.29190700000000003</v>
      </c>
      <c r="C6771" s="1">
        <v>0.77823200000000003</v>
      </c>
      <c r="D6771" s="1" t="s">
        <v>1</v>
      </c>
      <c r="E6771" s="1">
        <v>0.15481200000000001</v>
      </c>
    </row>
    <row r="6772" spans="1:5" s="1" customFormat="1">
      <c r="A6772" s="1">
        <v>2</v>
      </c>
      <c r="B6772" s="1">
        <v>0.36014400000000002</v>
      </c>
      <c r="C6772" s="1">
        <v>0.84665100000000004</v>
      </c>
      <c r="D6772" s="1" t="s">
        <v>1</v>
      </c>
      <c r="E6772" s="1">
        <v>0.144314</v>
      </c>
    </row>
    <row r="6773" spans="1:5" s="1" customFormat="1">
      <c r="A6773" s="1">
        <v>2</v>
      </c>
      <c r="B6773" s="1">
        <v>0.94218599999999997</v>
      </c>
      <c r="C6773" s="1">
        <v>0.37463600000000002</v>
      </c>
      <c r="D6773" s="1" t="s">
        <v>2</v>
      </c>
      <c r="E6773" s="1">
        <v>0.66076800000000002</v>
      </c>
    </row>
    <row r="6774" spans="1:5" s="1" customFormat="1">
      <c r="A6774" s="1">
        <v>2</v>
      </c>
      <c r="B6774" s="1">
        <v>0.32584400000000002</v>
      </c>
      <c r="C6774" s="1">
        <v>0.333812</v>
      </c>
      <c r="D6774" s="1" t="s">
        <v>2</v>
      </c>
      <c r="E6774" s="1">
        <v>0.28896100000000002</v>
      </c>
    </row>
    <row r="6775" spans="1:5" s="1" customFormat="1">
      <c r="A6775" s="1">
        <v>2</v>
      </c>
      <c r="B6775" s="1">
        <v>6.4678200000000005E-2</v>
      </c>
      <c r="C6775" s="1">
        <v>0.98414599999999997</v>
      </c>
      <c r="D6775" s="1" t="s">
        <v>1</v>
      </c>
      <c r="E6775" s="1">
        <v>0.168267</v>
      </c>
    </row>
    <row r="6776" spans="1:5" s="1" customFormat="1">
      <c r="A6776" s="1">
        <v>2</v>
      </c>
      <c r="B6776" s="1">
        <v>0.83869300000000002</v>
      </c>
      <c r="C6776" s="1">
        <v>0.43161699999999997</v>
      </c>
      <c r="D6776" s="1" t="s">
        <v>2</v>
      </c>
      <c r="E6776" s="1">
        <v>0.28000399999999998</v>
      </c>
    </row>
    <row r="6777" spans="1:5" s="1" customFormat="1">
      <c r="A6777" s="1">
        <v>2</v>
      </c>
      <c r="B6777" s="1">
        <v>0.65178899999999995</v>
      </c>
      <c r="C6777" s="1">
        <v>0.35954900000000001</v>
      </c>
      <c r="D6777" s="1" t="s">
        <v>2</v>
      </c>
      <c r="E6777" s="1">
        <v>0.28544000000000003</v>
      </c>
    </row>
    <row r="6778" spans="1:5" s="1" customFormat="1">
      <c r="A6778" s="1">
        <v>2</v>
      </c>
      <c r="B6778" s="1">
        <v>0.75441800000000003</v>
      </c>
      <c r="C6778" s="1">
        <v>0.23600699999999999</v>
      </c>
      <c r="D6778" s="1" t="s">
        <v>2</v>
      </c>
      <c r="E6778" s="1">
        <v>1</v>
      </c>
    </row>
    <row r="6779" spans="1:5" s="1" customFormat="1">
      <c r="A6779" s="1">
        <v>2</v>
      </c>
      <c r="B6779" s="1">
        <v>0.86009800000000003</v>
      </c>
      <c r="C6779" s="1">
        <v>0.65542299999999998</v>
      </c>
      <c r="D6779" s="1" t="s">
        <v>1</v>
      </c>
      <c r="E6779" s="1">
        <v>0.223471</v>
      </c>
    </row>
    <row r="6780" spans="1:5" s="1" customFormat="1">
      <c r="A6780" s="1">
        <v>2</v>
      </c>
      <c r="B6780" s="1">
        <v>0.45554099999999997</v>
      </c>
      <c r="C6780" s="1">
        <v>0.40389599999999998</v>
      </c>
      <c r="D6780" s="1" t="s">
        <v>2</v>
      </c>
      <c r="E6780" s="1">
        <v>0.38631100000000002</v>
      </c>
    </row>
    <row r="6781" spans="1:5" s="1" customFormat="1">
      <c r="A6781" s="1">
        <v>2</v>
      </c>
      <c r="B6781" s="1">
        <v>0.37528</v>
      </c>
      <c r="C6781" s="1">
        <v>4.9685199999999999E-2</v>
      </c>
      <c r="D6781" s="1" t="s">
        <v>2</v>
      </c>
      <c r="E6781" s="1">
        <v>0.47675499999999998</v>
      </c>
    </row>
    <row r="6782" spans="1:5" s="1" customFormat="1">
      <c r="A6782" s="1">
        <v>2</v>
      </c>
      <c r="B6782" s="1">
        <v>0.62793200000000005</v>
      </c>
      <c r="C6782" s="1">
        <v>0.201182</v>
      </c>
      <c r="D6782" s="1" t="s">
        <v>2</v>
      </c>
      <c r="E6782" s="1">
        <v>0.45514500000000002</v>
      </c>
    </row>
    <row r="6783" spans="1:5" s="1" customFormat="1">
      <c r="A6783" s="1">
        <v>2</v>
      </c>
      <c r="B6783" s="1">
        <v>0.53883400000000004</v>
      </c>
      <c r="C6783" s="1">
        <v>0.78224199999999999</v>
      </c>
      <c r="D6783" s="1" t="s">
        <v>1</v>
      </c>
      <c r="E6783" s="1">
        <v>0.42280499999999999</v>
      </c>
    </row>
    <row r="6784" spans="1:5" s="1" customFormat="1">
      <c r="A6784" s="1">
        <v>2</v>
      </c>
      <c r="B6784" s="1">
        <v>0.75364100000000001</v>
      </c>
      <c r="C6784" s="1">
        <v>0.81520400000000004</v>
      </c>
      <c r="D6784" s="1" t="s">
        <v>1</v>
      </c>
      <c r="E6784" s="1">
        <v>0.433562</v>
      </c>
    </row>
    <row r="6785" spans="1:5" s="1" customFormat="1">
      <c r="A6785" s="1">
        <v>2</v>
      </c>
      <c r="B6785" s="1">
        <v>0.197551</v>
      </c>
      <c r="C6785" s="1">
        <v>0.28586099999999998</v>
      </c>
      <c r="D6785" s="1" t="s">
        <v>1</v>
      </c>
      <c r="E6785" s="1">
        <v>0.31905899999999998</v>
      </c>
    </row>
    <row r="6786" spans="1:5" s="1" customFormat="1">
      <c r="A6786" s="1">
        <v>2</v>
      </c>
      <c r="B6786" s="1">
        <v>0.48023199999999999</v>
      </c>
      <c r="C6786" s="1">
        <v>0.412217</v>
      </c>
      <c r="D6786" s="1" t="s">
        <v>2</v>
      </c>
      <c r="E6786" s="1">
        <v>0.36225299999999999</v>
      </c>
    </row>
    <row r="6787" spans="1:5" s="1" customFormat="1">
      <c r="A6787" s="1">
        <v>2</v>
      </c>
      <c r="B6787" s="1">
        <v>0.87200200000000005</v>
      </c>
      <c r="C6787" s="1">
        <v>0.19739300000000001</v>
      </c>
      <c r="D6787" s="1" t="s">
        <v>2</v>
      </c>
      <c r="E6787" s="1">
        <v>0.33978700000000001</v>
      </c>
    </row>
    <row r="6788" spans="1:5" s="1" customFormat="1">
      <c r="A6788" s="1">
        <v>2</v>
      </c>
      <c r="B6788" s="1">
        <v>0.52429899999999996</v>
      </c>
      <c r="C6788" s="1">
        <v>0.75687199999999999</v>
      </c>
      <c r="D6788" s="1" t="s">
        <v>1</v>
      </c>
      <c r="E6788" s="1">
        <v>0.23269200000000001</v>
      </c>
    </row>
    <row r="6789" spans="1:5" s="1" customFormat="1">
      <c r="A6789" s="1">
        <v>2</v>
      </c>
      <c r="B6789" s="1">
        <v>0.49238399999999999</v>
      </c>
      <c r="C6789" s="1">
        <v>0.64195999999999998</v>
      </c>
      <c r="D6789" s="1" t="s">
        <v>1</v>
      </c>
      <c r="E6789" s="1">
        <v>0.18635099999999999</v>
      </c>
    </row>
    <row r="6790" spans="1:5" s="1" customFormat="1">
      <c r="A6790" s="1">
        <v>2</v>
      </c>
      <c r="B6790" s="1">
        <v>0.93827499999999997</v>
      </c>
      <c r="C6790" s="1">
        <v>0.61982199999999998</v>
      </c>
      <c r="D6790" s="1" t="s">
        <v>1</v>
      </c>
      <c r="E6790" s="1">
        <v>0.18665300000000001</v>
      </c>
    </row>
    <row r="6791" spans="1:5" s="1" customFormat="1">
      <c r="A6791" s="1">
        <v>2</v>
      </c>
      <c r="B6791" s="1">
        <v>0.171232</v>
      </c>
      <c r="C6791" s="1">
        <v>0.89233200000000001</v>
      </c>
      <c r="D6791" s="1" t="s">
        <v>1</v>
      </c>
      <c r="E6791" s="1">
        <v>0.16107199999999999</v>
      </c>
    </row>
    <row r="6792" spans="1:5" s="1" customFormat="1">
      <c r="A6792" s="1">
        <v>2</v>
      </c>
      <c r="B6792" s="1">
        <v>0.94763399999999998</v>
      </c>
      <c r="C6792" s="1">
        <v>0.13148799999999999</v>
      </c>
      <c r="D6792" s="1" t="s">
        <v>2</v>
      </c>
      <c r="E6792" s="1">
        <v>0.25395099999999998</v>
      </c>
    </row>
    <row r="6793" spans="1:5" s="1" customFormat="1">
      <c r="A6793" s="1">
        <v>2</v>
      </c>
      <c r="B6793" s="1">
        <v>0.95718000000000003</v>
      </c>
      <c r="C6793" s="1">
        <v>0.89191600000000004</v>
      </c>
      <c r="D6793" s="1" t="s">
        <v>1</v>
      </c>
      <c r="E6793" s="1">
        <v>0.180922</v>
      </c>
    </row>
    <row r="6794" spans="1:5" s="1" customFormat="1">
      <c r="A6794" s="1">
        <v>2</v>
      </c>
      <c r="B6794" s="1">
        <v>0.12191399999999999</v>
      </c>
      <c r="C6794" s="1">
        <v>0.72511599999999998</v>
      </c>
      <c r="D6794" s="1" t="s">
        <v>1</v>
      </c>
      <c r="E6794" s="1">
        <v>0.156856</v>
      </c>
    </row>
    <row r="6795" spans="1:5" s="1" customFormat="1">
      <c r="A6795" s="1">
        <v>2</v>
      </c>
      <c r="B6795" s="1">
        <v>4.3472400000000001E-2</v>
      </c>
      <c r="C6795" s="1">
        <v>0.77329899999999996</v>
      </c>
      <c r="D6795" s="1" t="s">
        <v>1</v>
      </c>
      <c r="E6795" s="1">
        <v>0.179587</v>
      </c>
    </row>
    <row r="6796" spans="1:5" s="1" customFormat="1">
      <c r="A6796" s="1">
        <v>2</v>
      </c>
      <c r="B6796" s="1">
        <v>0.48337400000000003</v>
      </c>
      <c r="C6796" s="1">
        <v>0.74204800000000004</v>
      </c>
      <c r="D6796" s="1" t="s">
        <v>1</v>
      </c>
      <c r="E6796" s="1">
        <v>0.226354</v>
      </c>
    </row>
    <row r="6797" spans="1:5" s="1" customFormat="1">
      <c r="A6797" s="1">
        <v>2</v>
      </c>
      <c r="B6797" s="1">
        <v>0.535636</v>
      </c>
      <c r="C6797" s="1">
        <v>0.33777099999999999</v>
      </c>
      <c r="D6797" s="1" t="s">
        <v>2</v>
      </c>
      <c r="E6797" s="1">
        <v>0.60635700000000003</v>
      </c>
    </row>
    <row r="6798" spans="1:5" s="1" customFormat="1">
      <c r="A6798" s="1">
        <v>2</v>
      </c>
      <c r="B6798" s="1">
        <v>0.54185000000000005</v>
      </c>
      <c r="C6798" s="1">
        <v>0.87240300000000004</v>
      </c>
      <c r="D6798" s="1" t="s">
        <v>1</v>
      </c>
      <c r="E6798" s="1">
        <v>0.181001</v>
      </c>
    </row>
    <row r="6799" spans="1:5" s="1" customFormat="1">
      <c r="A6799" s="1">
        <v>2</v>
      </c>
      <c r="B6799" s="1">
        <v>0.324405</v>
      </c>
      <c r="C6799" s="1">
        <v>0.82507399999999997</v>
      </c>
      <c r="D6799" s="1" t="s">
        <v>1</v>
      </c>
      <c r="E6799" s="1">
        <v>0.13924700000000001</v>
      </c>
    </row>
    <row r="6800" spans="1:5" s="1" customFormat="1">
      <c r="A6800" s="1">
        <v>2</v>
      </c>
      <c r="B6800" s="1">
        <v>0.272596</v>
      </c>
      <c r="C6800" s="1">
        <v>0.87792499999999996</v>
      </c>
      <c r="D6800" s="1" t="s">
        <v>1</v>
      </c>
      <c r="E6800" s="1">
        <v>0.141876</v>
      </c>
    </row>
    <row r="6801" spans="1:5" s="1" customFormat="1">
      <c r="A6801" s="1">
        <v>2</v>
      </c>
      <c r="B6801" s="1">
        <v>0.747838</v>
      </c>
      <c r="C6801" s="1">
        <v>0.109303</v>
      </c>
      <c r="D6801" s="1" t="s">
        <v>2</v>
      </c>
      <c r="E6801" s="1">
        <v>0.27992600000000001</v>
      </c>
    </row>
    <row r="6802" spans="1:5" s="1" customFormat="1">
      <c r="A6802" s="1">
        <v>2</v>
      </c>
      <c r="B6802" s="1">
        <v>0.93800399999999995</v>
      </c>
      <c r="C6802" s="1">
        <v>0.38644299999999998</v>
      </c>
      <c r="D6802" s="1" t="s">
        <v>2</v>
      </c>
      <c r="E6802" s="1">
        <v>0.326932</v>
      </c>
    </row>
    <row r="6803" spans="1:5" s="1" customFormat="1">
      <c r="A6803" s="1">
        <v>2</v>
      </c>
      <c r="B6803" s="1">
        <v>0.46753699999999998</v>
      </c>
      <c r="C6803" s="1">
        <v>0.31012899999999999</v>
      </c>
      <c r="D6803" s="1" t="s">
        <v>2</v>
      </c>
      <c r="E6803" s="1">
        <v>0.350435</v>
      </c>
    </row>
    <row r="6804" spans="1:5" s="1" customFormat="1">
      <c r="A6804" s="1">
        <v>2</v>
      </c>
      <c r="B6804" s="1">
        <v>0.30112699999999998</v>
      </c>
      <c r="C6804" s="1">
        <v>2.73844E-2</v>
      </c>
      <c r="D6804" s="1" t="s">
        <v>2</v>
      </c>
      <c r="E6804" s="1">
        <v>0.29370600000000002</v>
      </c>
    </row>
    <row r="6805" spans="1:5" s="1" customFormat="1">
      <c r="A6805" s="1">
        <v>2</v>
      </c>
      <c r="B6805" s="1">
        <v>0.55620899999999995</v>
      </c>
      <c r="C6805" s="1">
        <v>0.178701</v>
      </c>
      <c r="D6805" s="1" t="s">
        <v>2</v>
      </c>
      <c r="E6805" s="1">
        <v>0.28218700000000002</v>
      </c>
    </row>
    <row r="6806" spans="1:5" s="1" customFormat="1">
      <c r="A6806" s="1">
        <v>2</v>
      </c>
      <c r="B6806" s="1">
        <v>0.13420199999999999</v>
      </c>
      <c r="C6806" s="1">
        <v>0.61801300000000003</v>
      </c>
      <c r="D6806" s="1" t="s">
        <v>1</v>
      </c>
      <c r="E6806" s="1">
        <v>0.22775400000000001</v>
      </c>
    </row>
    <row r="6807" spans="1:5" s="1" customFormat="1">
      <c r="A6807" s="1">
        <v>2</v>
      </c>
      <c r="B6807" s="1">
        <v>0.33381100000000002</v>
      </c>
      <c r="C6807" s="1">
        <v>0.40870899999999999</v>
      </c>
      <c r="D6807" s="1" t="s">
        <v>2</v>
      </c>
      <c r="E6807" s="1">
        <v>0.39031199999999999</v>
      </c>
    </row>
    <row r="6808" spans="1:5" s="1" customFormat="1">
      <c r="A6808" s="1">
        <v>2</v>
      </c>
      <c r="B6808" s="1">
        <v>0.42575200000000002</v>
      </c>
      <c r="C6808" s="1">
        <v>0.749251</v>
      </c>
      <c r="D6808" s="1" t="s">
        <v>1</v>
      </c>
      <c r="E6808" s="1">
        <v>0.305946</v>
      </c>
    </row>
    <row r="6809" spans="1:5" s="1" customFormat="1">
      <c r="A6809" s="1">
        <v>2</v>
      </c>
      <c r="B6809" s="1">
        <v>0.13978299999999999</v>
      </c>
      <c r="C6809" s="1">
        <v>0.77472600000000003</v>
      </c>
      <c r="D6809" s="1" t="s">
        <v>1</v>
      </c>
      <c r="E6809" s="1">
        <v>0.33274799999999999</v>
      </c>
    </row>
    <row r="6810" spans="1:5" s="1" customFormat="1">
      <c r="A6810" s="1">
        <v>2</v>
      </c>
      <c r="B6810" s="1">
        <v>3.6916900000000002E-2</v>
      </c>
      <c r="C6810" s="1">
        <v>0.86186300000000005</v>
      </c>
      <c r="D6810" s="1" t="s">
        <v>1</v>
      </c>
      <c r="E6810" s="1">
        <v>0.45811299999999999</v>
      </c>
    </row>
    <row r="6811" spans="1:5" s="1" customFormat="1">
      <c r="A6811" s="1">
        <v>2</v>
      </c>
      <c r="B6811" s="1">
        <v>0.30541800000000002</v>
      </c>
      <c r="C6811" s="1">
        <v>0.94537000000000004</v>
      </c>
      <c r="D6811" s="1" t="s">
        <v>1</v>
      </c>
      <c r="E6811" s="1">
        <v>0.419041</v>
      </c>
    </row>
    <row r="6812" spans="1:5" s="1" customFormat="1">
      <c r="A6812" s="1">
        <v>2</v>
      </c>
      <c r="B6812" s="1">
        <v>0.57522899999999999</v>
      </c>
      <c r="C6812" s="1">
        <v>0.57226200000000005</v>
      </c>
      <c r="D6812" s="1" t="s">
        <v>1</v>
      </c>
      <c r="E6812" s="1">
        <v>0.29112700000000002</v>
      </c>
    </row>
    <row r="6813" spans="1:5" s="1" customFormat="1">
      <c r="A6813" s="1">
        <v>2</v>
      </c>
      <c r="B6813" s="1">
        <v>0.90757299999999996</v>
      </c>
      <c r="C6813" s="1">
        <v>0.85503499999999999</v>
      </c>
      <c r="D6813" s="1" t="s">
        <v>1</v>
      </c>
      <c r="E6813" s="1">
        <v>0.35493599999999997</v>
      </c>
    </row>
    <row r="6814" spans="1:5" s="1" customFormat="1">
      <c r="A6814" s="1">
        <v>2</v>
      </c>
      <c r="B6814" s="1">
        <v>0.299904</v>
      </c>
      <c r="C6814" s="1">
        <v>0.41926200000000002</v>
      </c>
      <c r="D6814" s="1" t="s">
        <v>2</v>
      </c>
      <c r="E6814" s="1">
        <v>0.49346499999999999</v>
      </c>
    </row>
    <row r="6815" spans="1:5" s="1" customFormat="1">
      <c r="A6815" s="1">
        <v>2</v>
      </c>
      <c r="B6815" s="1">
        <v>0.76851999999999998</v>
      </c>
      <c r="C6815" s="1">
        <v>0.51896500000000001</v>
      </c>
      <c r="D6815" s="1" t="s">
        <v>2</v>
      </c>
      <c r="E6815" s="1">
        <v>0.39589800000000003</v>
      </c>
    </row>
    <row r="6816" spans="1:5" s="1" customFormat="1">
      <c r="A6816" s="1">
        <v>2</v>
      </c>
      <c r="B6816" s="1">
        <v>0.85110699999999995</v>
      </c>
      <c r="C6816" s="1">
        <v>8.2603099999999999E-2</v>
      </c>
      <c r="D6816" s="1" t="s">
        <v>2</v>
      </c>
      <c r="E6816" s="1">
        <v>0.28001900000000002</v>
      </c>
    </row>
    <row r="6817" spans="1:5" s="1" customFormat="1">
      <c r="A6817" s="1">
        <v>2</v>
      </c>
      <c r="B6817" s="1">
        <v>0.60921000000000003</v>
      </c>
      <c r="C6817" s="1">
        <v>0.50029800000000002</v>
      </c>
      <c r="D6817" s="1" t="s">
        <v>2</v>
      </c>
      <c r="E6817" s="1">
        <v>0.35401300000000002</v>
      </c>
    </row>
    <row r="6818" spans="1:5" s="1" customFormat="1">
      <c r="A6818" s="1">
        <v>2</v>
      </c>
      <c r="B6818" s="1">
        <v>0.150287</v>
      </c>
      <c r="C6818" s="1">
        <v>0.45145600000000002</v>
      </c>
      <c r="D6818" s="1" t="s">
        <v>1</v>
      </c>
      <c r="E6818" s="1">
        <v>0.157943</v>
      </c>
    </row>
    <row r="6819" spans="1:5" s="1" customFormat="1">
      <c r="A6819" s="1">
        <v>2</v>
      </c>
      <c r="B6819" s="1">
        <v>0.361925</v>
      </c>
      <c r="C6819" s="1">
        <v>0.40812399999999999</v>
      </c>
      <c r="D6819" s="1" t="s">
        <v>2</v>
      </c>
      <c r="E6819" s="1">
        <v>0.26836900000000002</v>
      </c>
    </row>
    <row r="6820" spans="1:5" s="1" customFormat="1">
      <c r="A6820" s="1">
        <v>2</v>
      </c>
      <c r="B6820" s="1">
        <v>0.938384</v>
      </c>
      <c r="C6820" s="1">
        <v>1.6133000000000002E-2</v>
      </c>
      <c r="D6820" s="1" t="s">
        <v>2</v>
      </c>
      <c r="E6820" s="1">
        <v>0.26629000000000003</v>
      </c>
    </row>
    <row r="6821" spans="1:5" s="1" customFormat="1">
      <c r="A6821" s="1">
        <v>2</v>
      </c>
      <c r="B6821" s="1">
        <v>0.57530400000000004</v>
      </c>
      <c r="C6821" s="1">
        <v>3.9827000000000001E-2</v>
      </c>
      <c r="D6821" s="1" t="s">
        <v>2</v>
      </c>
      <c r="E6821" s="1">
        <v>0.34462199999999998</v>
      </c>
    </row>
    <row r="6822" spans="1:5" s="1" customFormat="1">
      <c r="A6822" s="1">
        <v>2</v>
      </c>
      <c r="B6822" s="1">
        <v>0.37539</v>
      </c>
      <c r="C6822" s="1">
        <v>0.699488</v>
      </c>
      <c r="D6822" s="1" t="s">
        <v>1</v>
      </c>
      <c r="E6822" s="1">
        <v>0.19931099999999999</v>
      </c>
    </row>
    <row r="6823" spans="1:5" s="1" customFormat="1">
      <c r="A6823" s="1">
        <v>2</v>
      </c>
      <c r="B6823" s="1">
        <v>0.80108599999999996</v>
      </c>
      <c r="C6823" s="1">
        <v>0.431093</v>
      </c>
      <c r="D6823" s="1" t="s">
        <v>2</v>
      </c>
      <c r="E6823" s="1">
        <v>0.26708999999999999</v>
      </c>
    </row>
    <row r="6824" spans="1:5" s="1" customFormat="1">
      <c r="A6824" s="1">
        <v>2</v>
      </c>
      <c r="B6824" s="1">
        <v>0.71854899999999999</v>
      </c>
      <c r="C6824" s="1">
        <v>0.63580400000000004</v>
      </c>
      <c r="D6824" s="1" t="s">
        <v>1</v>
      </c>
      <c r="E6824" s="1">
        <v>0.19195300000000001</v>
      </c>
    </row>
    <row r="6825" spans="1:5" s="1" customFormat="1">
      <c r="A6825" s="1">
        <v>2</v>
      </c>
      <c r="B6825" s="1">
        <v>8.1435300000000002E-2</v>
      </c>
      <c r="C6825" s="1">
        <v>0.93588700000000002</v>
      </c>
      <c r="D6825" s="1" t="s">
        <v>1</v>
      </c>
      <c r="E6825" s="1">
        <v>0.17025699999999999</v>
      </c>
    </row>
    <row r="6826" spans="1:5" s="1" customFormat="1">
      <c r="A6826" s="1">
        <v>2</v>
      </c>
      <c r="B6826" s="1">
        <v>0.97505900000000001</v>
      </c>
      <c r="C6826" s="1">
        <v>0.2006</v>
      </c>
      <c r="D6826" s="1" t="s">
        <v>2</v>
      </c>
      <c r="E6826" s="1">
        <v>0.27769500000000003</v>
      </c>
    </row>
    <row r="6827" spans="1:5" s="1" customFormat="1">
      <c r="A6827" s="1">
        <v>2</v>
      </c>
      <c r="B6827" s="1">
        <v>7.9611399999999999E-2</v>
      </c>
      <c r="C6827" s="1">
        <v>0.77413100000000001</v>
      </c>
      <c r="D6827" s="1" t="s">
        <v>1</v>
      </c>
      <c r="E6827" s="1">
        <v>0.146838</v>
      </c>
    </row>
    <row r="6828" spans="1:5" s="1" customFormat="1">
      <c r="A6828" s="1">
        <v>2</v>
      </c>
      <c r="B6828" s="1">
        <v>0.79674699999999998</v>
      </c>
      <c r="C6828" s="1">
        <v>1.5469800000000001E-3</v>
      </c>
      <c r="D6828" s="1" t="s">
        <v>2</v>
      </c>
      <c r="E6828" s="1">
        <v>0.479161</v>
      </c>
    </row>
    <row r="6829" spans="1:5" s="1" customFormat="1">
      <c r="A6829" s="1">
        <v>2</v>
      </c>
      <c r="B6829" s="1">
        <v>0.54003000000000001</v>
      </c>
      <c r="C6829" s="1">
        <v>0.31048100000000001</v>
      </c>
      <c r="D6829" s="1" t="s">
        <v>2</v>
      </c>
      <c r="E6829" s="1">
        <v>0.319685</v>
      </c>
    </row>
    <row r="6830" spans="1:5" s="1" customFormat="1">
      <c r="A6830" s="1">
        <v>2</v>
      </c>
      <c r="B6830" s="1">
        <v>0.76726899999999998</v>
      </c>
      <c r="C6830" s="1">
        <v>0.68094900000000003</v>
      </c>
      <c r="D6830" s="1" t="s">
        <v>1</v>
      </c>
      <c r="E6830" s="1">
        <v>0.17349800000000001</v>
      </c>
    </row>
    <row r="6831" spans="1:5" s="1" customFormat="1">
      <c r="A6831" s="1">
        <v>2</v>
      </c>
      <c r="B6831" s="1">
        <v>0.39342100000000002</v>
      </c>
      <c r="C6831" s="1">
        <v>0.18809300000000001</v>
      </c>
      <c r="D6831" s="1" t="s">
        <v>2</v>
      </c>
      <c r="E6831" s="1">
        <v>1</v>
      </c>
    </row>
    <row r="6832" spans="1:5" s="1" customFormat="1">
      <c r="A6832" s="1">
        <v>2</v>
      </c>
      <c r="B6832" s="1">
        <v>0.796454</v>
      </c>
      <c r="C6832" s="1">
        <v>0.119814</v>
      </c>
      <c r="D6832" s="1" t="s">
        <v>2</v>
      </c>
      <c r="E6832" s="1">
        <v>0.28738900000000001</v>
      </c>
    </row>
    <row r="6833" spans="1:5" s="1" customFormat="1">
      <c r="A6833" s="1">
        <v>2</v>
      </c>
      <c r="B6833" s="1">
        <v>0.32702300000000001</v>
      </c>
      <c r="C6833" s="1">
        <v>0.90862399999999999</v>
      </c>
      <c r="D6833" s="1" t="s">
        <v>1</v>
      </c>
      <c r="E6833" s="1">
        <v>0.22211900000000001</v>
      </c>
    </row>
    <row r="6834" spans="1:5" s="1" customFormat="1">
      <c r="A6834" s="1">
        <v>2</v>
      </c>
      <c r="B6834" s="1">
        <v>1.7094999999999999E-2</v>
      </c>
      <c r="C6834" s="1">
        <v>0.41956100000000002</v>
      </c>
      <c r="D6834" s="1" t="s">
        <v>1</v>
      </c>
      <c r="E6834" s="1">
        <v>0.24942300000000001</v>
      </c>
    </row>
    <row r="6835" spans="1:5" s="1" customFormat="1">
      <c r="A6835" s="1">
        <v>2</v>
      </c>
      <c r="B6835" s="1">
        <v>0.74255400000000005</v>
      </c>
      <c r="C6835" s="1">
        <v>0.94823000000000002</v>
      </c>
      <c r="D6835" s="1" t="s">
        <v>2</v>
      </c>
      <c r="E6835" s="1">
        <v>0.382017</v>
      </c>
    </row>
    <row r="6836" spans="1:5" s="1" customFormat="1">
      <c r="A6836" s="1">
        <v>2</v>
      </c>
      <c r="B6836" s="1">
        <v>0.31724000000000002</v>
      </c>
      <c r="C6836" s="1">
        <v>0.94566600000000001</v>
      </c>
      <c r="D6836" s="1" t="s">
        <v>1</v>
      </c>
      <c r="E6836" s="1">
        <v>0.24534</v>
      </c>
    </row>
    <row r="6837" spans="1:5" s="1" customFormat="1">
      <c r="A6837" s="1">
        <v>2</v>
      </c>
      <c r="B6837" s="1">
        <v>0.87209700000000001</v>
      </c>
      <c r="C6837" s="1">
        <v>0.43175000000000002</v>
      </c>
      <c r="D6837" s="1" t="s">
        <v>2</v>
      </c>
      <c r="E6837" s="1">
        <v>0.38291199999999997</v>
      </c>
    </row>
    <row r="6838" spans="1:5" s="1" customFormat="1">
      <c r="A6838" s="1">
        <v>2</v>
      </c>
      <c r="B6838" s="1">
        <v>0.79792799999999997</v>
      </c>
      <c r="C6838" s="1">
        <v>0.97140899999999997</v>
      </c>
      <c r="D6838" s="1" t="s">
        <v>2</v>
      </c>
      <c r="E6838" s="1">
        <v>0.70769700000000002</v>
      </c>
    </row>
    <row r="6839" spans="1:5" s="1" customFormat="1">
      <c r="A6839" s="1">
        <v>2</v>
      </c>
      <c r="B6839" s="1">
        <v>4.8768899999999997E-2</v>
      </c>
      <c r="C6839" s="1">
        <v>0.44526500000000002</v>
      </c>
      <c r="D6839" s="1" t="s">
        <v>1</v>
      </c>
      <c r="E6839" s="1">
        <v>0.39604800000000001</v>
      </c>
    </row>
    <row r="6840" spans="1:5" s="1" customFormat="1">
      <c r="A6840" s="1">
        <v>2</v>
      </c>
      <c r="B6840" s="1">
        <v>5.4572000000000002E-2</v>
      </c>
      <c r="C6840" s="1">
        <v>0.16631000000000001</v>
      </c>
      <c r="D6840" s="1" t="s">
        <v>1</v>
      </c>
      <c r="E6840" s="1">
        <v>0.38011299999999998</v>
      </c>
    </row>
    <row r="6841" spans="1:5" s="1" customFormat="1">
      <c r="A6841" s="1">
        <v>2</v>
      </c>
      <c r="B6841" s="1">
        <v>0.73605600000000004</v>
      </c>
      <c r="C6841" s="1">
        <v>0.77916099999999999</v>
      </c>
      <c r="D6841" s="1" t="s">
        <v>1</v>
      </c>
      <c r="E6841" s="1">
        <v>0.35900799999999999</v>
      </c>
    </row>
    <row r="6842" spans="1:5" s="1" customFormat="1">
      <c r="A6842" s="1">
        <v>2</v>
      </c>
      <c r="B6842" s="1">
        <v>0.20418700000000001</v>
      </c>
      <c r="C6842" s="1">
        <v>8.7723800000000005E-2</v>
      </c>
      <c r="D6842" s="1" t="s">
        <v>1</v>
      </c>
      <c r="E6842" s="1">
        <v>0.304373</v>
      </c>
    </row>
    <row r="6843" spans="1:5" s="1" customFormat="1">
      <c r="A6843" s="1">
        <v>2</v>
      </c>
      <c r="B6843" s="1">
        <v>0.67836799999999997</v>
      </c>
      <c r="C6843" s="1">
        <v>0.40659200000000001</v>
      </c>
      <c r="D6843" s="1" t="s">
        <v>2</v>
      </c>
      <c r="E6843" s="1">
        <v>0.46530500000000002</v>
      </c>
    </row>
    <row r="6844" spans="1:5" s="1" customFormat="1">
      <c r="A6844" s="1">
        <v>2</v>
      </c>
      <c r="B6844" s="1">
        <v>0.21708</v>
      </c>
      <c r="C6844" s="1">
        <v>1.50735E-2</v>
      </c>
      <c r="D6844" s="1" t="s">
        <v>2</v>
      </c>
      <c r="E6844" s="1">
        <v>0.35497000000000001</v>
      </c>
    </row>
    <row r="6845" spans="1:5" s="1" customFormat="1">
      <c r="A6845" s="1">
        <v>2</v>
      </c>
      <c r="B6845" s="1">
        <v>0.82324900000000001</v>
      </c>
      <c r="C6845" s="1">
        <v>0.77032800000000001</v>
      </c>
      <c r="D6845" s="1" t="s">
        <v>1</v>
      </c>
      <c r="E6845" s="1">
        <v>0.157416</v>
      </c>
    </row>
    <row r="6846" spans="1:5" s="1" customFormat="1">
      <c r="A6846" s="1">
        <v>2</v>
      </c>
      <c r="B6846" s="1">
        <v>0.36605599999999999</v>
      </c>
      <c r="C6846" s="1">
        <v>0.63127100000000003</v>
      </c>
      <c r="D6846" s="1" t="s">
        <v>1</v>
      </c>
      <c r="E6846" s="1">
        <v>0.15788199999999999</v>
      </c>
    </row>
    <row r="6847" spans="1:5" s="1" customFormat="1">
      <c r="A6847" s="1">
        <v>2</v>
      </c>
      <c r="B6847" s="1">
        <v>2.01771E-2</v>
      </c>
      <c r="C6847" s="1">
        <v>0.279339</v>
      </c>
      <c r="D6847" s="1" t="s">
        <v>1</v>
      </c>
      <c r="E6847" s="1">
        <v>0.15748999999999999</v>
      </c>
    </row>
    <row r="6848" spans="1:5" s="1" customFormat="1">
      <c r="A6848" s="1">
        <v>2</v>
      </c>
      <c r="B6848" s="1">
        <v>0.28756700000000002</v>
      </c>
      <c r="C6848" s="1">
        <v>0.35746600000000001</v>
      </c>
      <c r="D6848" s="1" t="s">
        <v>2</v>
      </c>
      <c r="E6848" s="1">
        <v>0.27988600000000002</v>
      </c>
    </row>
    <row r="6849" spans="1:5" s="1" customFormat="1">
      <c r="A6849" s="1">
        <v>2</v>
      </c>
      <c r="B6849" s="1">
        <v>0.390704</v>
      </c>
      <c r="C6849" s="1">
        <v>0.30287799999999998</v>
      </c>
      <c r="D6849" s="1" t="s">
        <v>2</v>
      </c>
      <c r="E6849" s="1">
        <v>0.37725500000000001</v>
      </c>
    </row>
    <row r="6850" spans="1:5" s="1" customFormat="1">
      <c r="A6850" s="1">
        <v>2</v>
      </c>
      <c r="B6850" s="1">
        <v>0.82491700000000001</v>
      </c>
      <c r="C6850" s="1">
        <v>0.91618500000000003</v>
      </c>
      <c r="D6850" s="1" t="s">
        <v>1</v>
      </c>
      <c r="E6850" s="1">
        <v>0.16756799999999999</v>
      </c>
    </row>
    <row r="6851" spans="1:5" s="1" customFormat="1">
      <c r="A6851" s="1">
        <v>2</v>
      </c>
      <c r="B6851" s="1">
        <v>0.94407799999999997</v>
      </c>
      <c r="C6851" s="1">
        <v>0.39561000000000002</v>
      </c>
      <c r="D6851" s="1" t="s">
        <v>2</v>
      </c>
      <c r="E6851" s="1">
        <v>0.37496699999999999</v>
      </c>
    </row>
    <row r="6852" spans="1:5" s="1" customFormat="1">
      <c r="A6852" s="1">
        <v>2</v>
      </c>
      <c r="B6852" s="1">
        <v>0.59027300000000005</v>
      </c>
      <c r="C6852" s="1">
        <v>0.30763499999999999</v>
      </c>
      <c r="D6852" s="1" t="s">
        <v>2</v>
      </c>
      <c r="E6852" s="1">
        <v>0.24159</v>
      </c>
    </row>
    <row r="6853" spans="1:5" s="1" customFormat="1">
      <c r="A6853" s="1">
        <v>2</v>
      </c>
      <c r="B6853" s="1">
        <v>0.94352199999999997</v>
      </c>
      <c r="C6853" s="1">
        <v>0.63092400000000004</v>
      </c>
      <c r="D6853" s="1" t="s">
        <v>1</v>
      </c>
      <c r="E6853" s="1">
        <v>0.17222999999999999</v>
      </c>
    </row>
    <row r="6854" spans="1:5" s="1" customFormat="1">
      <c r="A6854" s="1">
        <v>2</v>
      </c>
      <c r="B6854" s="1">
        <v>4.6841500000000001E-2</v>
      </c>
      <c r="C6854" s="1">
        <v>0.32912999999999998</v>
      </c>
      <c r="D6854" s="1" t="s">
        <v>1</v>
      </c>
      <c r="E6854" s="1">
        <v>0.148725</v>
      </c>
    </row>
    <row r="6855" spans="1:5" s="1" customFormat="1">
      <c r="A6855" s="1">
        <v>2</v>
      </c>
      <c r="B6855" s="1">
        <v>0.54219200000000001</v>
      </c>
      <c r="C6855" s="1">
        <v>0.14390900000000001</v>
      </c>
      <c r="D6855" s="1" t="s">
        <v>2</v>
      </c>
      <c r="E6855" s="1">
        <v>0.523034</v>
      </c>
    </row>
    <row r="6856" spans="1:5" s="1" customFormat="1">
      <c r="A6856" s="1">
        <v>2</v>
      </c>
      <c r="B6856" s="1">
        <v>0.56487200000000004</v>
      </c>
      <c r="C6856" s="1">
        <v>0.66195300000000001</v>
      </c>
      <c r="D6856" s="1" t="s">
        <v>1</v>
      </c>
      <c r="E6856" s="1">
        <v>0.14213100000000001</v>
      </c>
    </row>
    <row r="6857" spans="1:5" s="1" customFormat="1">
      <c r="A6857" s="1">
        <v>2</v>
      </c>
      <c r="B6857" s="1">
        <v>0.71627099999999999</v>
      </c>
      <c r="C6857" s="1">
        <v>0.270922</v>
      </c>
      <c r="D6857" s="1" t="s">
        <v>2</v>
      </c>
      <c r="E6857" s="1">
        <v>1</v>
      </c>
    </row>
    <row r="6858" spans="1:5" s="1" customFormat="1">
      <c r="A6858" s="1">
        <v>2</v>
      </c>
      <c r="B6858" s="1">
        <v>0.81890700000000005</v>
      </c>
      <c r="C6858" s="1">
        <v>9.5622499999999999E-2</v>
      </c>
      <c r="D6858" s="1" t="s">
        <v>2</v>
      </c>
      <c r="E6858" s="1">
        <v>0.296794</v>
      </c>
    </row>
    <row r="6859" spans="1:5" s="1" customFormat="1">
      <c r="A6859" s="1">
        <v>2</v>
      </c>
      <c r="B6859" s="1">
        <v>0.23955599999999999</v>
      </c>
      <c r="C6859" s="1">
        <v>9.2752000000000001E-2</v>
      </c>
      <c r="D6859" s="1" t="s">
        <v>2</v>
      </c>
      <c r="E6859" s="1">
        <v>0.54388899999999996</v>
      </c>
    </row>
    <row r="6860" spans="1:5" s="1" customFormat="1">
      <c r="A6860" s="1">
        <v>2</v>
      </c>
      <c r="B6860" s="1">
        <v>0.18751699999999999</v>
      </c>
      <c r="C6860" s="1">
        <v>0.17211000000000001</v>
      </c>
      <c r="D6860" s="1" t="s">
        <v>1</v>
      </c>
      <c r="E6860" s="1">
        <v>0.20527899999999999</v>
      </c>
    </row>
    <row r="6861" spans="1:5" s="1" customFormat="1">
      <c r="A6861" s="1">
        <v>2</v>
      </c>
      <c r="B6861" s="1">
        <v>0.125968</v>
      </c>
      <c r="C6861" s="1">
        <v>0.457702</v>
      </c>
      <c r="D6861" s="1" t="s">
        <v>1</v>
      </c>
      <c r="E6861" s="1">
        <v>0.22356599999999999</v>
      </c>
    </row>
    <row r="6862" spans="1:5" s="1" customFormat="1">
      <c r="A6862" s="1">
        <v>2</v>
      </c>
      <c r="B6862" s="1">
        <v>0.94437300000000002</v>
      </c>
      <c r="C6862" s="1">
        <v>0.15666099999999999</v>
      </c>
      <c r="D6862" s="1" t="s">
        <v>2</v>
      </c>
      <c r="E6862" s="1">
        <v>0.36607400000000001</v>
      </c>
    </row>
    <row r="6863" spans="1:5" s="1" customFormat="1">
      <c r="A6863" s="1">
        <v>2</v>
      </c>
      <c r="B6863" s="1">
        <v>0.42385</v>
      </c>
      <c r="C6863" s="1">
        <v>0.10988299999999999</v>
      </c>
      <c r="D6863" s="1" t="s">
        <v>2</v>
      </c>
      <c r="E6863" s="1">
        <v>0.47342400000000001</v>
      </c>
    </row>
    <row r="6864" spans="1:5" s="1" customFormat="1">
      <c r="A6864" s="1">
        <v>2</v>
      </c>
      <c r="B6864" s="1">
        <v>0.37980599999999998</v>
      </c>
      <c r="C6864" s="1">
        <v>0.92593599999999998</v>
      </c>
      <c r="D6864" s="1" t="s">
        <v>1</v>
      </c>
      <c r="E6864" s="1">
        <v>0.25094699999999998</v>
      </c>
    </row>
    <row r="6865" spans="1:5" s="1" customFormat="1">
      <c r="A6865" s="1">
        <v>2</v>
      </c>
      <c r="B6865" s="1">
        <v>0.24271499999999999</v>
      </c>
      <c r="C6865" s="1">
        <v>0.58375200000000005</v>
      </c>
      <c r="D6865" s="1" t="s">
        <v>1</v>
      </c>
      <c r="E6865" s="1">
        <v>0.29496</v>
      </c>
    </row>
    <row r="6866" spans="1:5" s="1" customFormat="1">
      <c r="A6866" s="1">
        <v>2</v>
      </c>
      <c r="B6866" s="1">
        <v>0.17738999999999999</v>
      </c>
      <c r="C6866" s="1">
        <v>0.36649900000000002</v>
      </c>
      <c r="D6866" s="1" t="s">
        <v>1</v>
      </c>
      <c r="E6866" s="1">
        <v>0.31229099999999999</v>
      </c>
    </row>
    <row r="6867" spans="1:5" s="1" customFormat="1">
      <c r="A6867" s="1">
        <v>2</v>
      </c>
      <c r="B6867" s="1">
        <v>0.48846899999999999</v>
      </c>
      <c r="C6867" s="1">
        <v>0.64634499999999995</v>
      </c>
      <c r="D6867" s="1" t="s">
        <v>1</v>
      </c>
      <c r="E6867" s="1">
        <v>0.37149500000000002</v>
      </c>
    </row>
    <row r="6868" spans="1:5" s="1" customFormat="1">
      <c r="A6868" s="1">
        <v>2</v>
      </c>
      <c r="B6868" s="1">
        <v>0.32784999999999997</v>
      </c>
      <c r="C6868" s="1">
        <v>0.47909600000000002</v>
      </c>
      <c r="D6868" s="1" t="s">
        <v>2</v>
      </c>
      <c r="E6868" s="1">
        <v>0.50990000000000002</v>
      </c>
    </row>
    <row r="6869" spans="1:5" s="1" customFormat="1">
      <c r="A6869" s="1">
        <v>2</v>
      </c>
      <c r="B6869" s="1">
        <v>0.429369</v>
      </c>
      <c r="C6869" s="1">
        <v>0.8034</v>
      </c>
      <c r="D6869" s="1" t="s">
        <v>1</v>
      </c>
      <c r="E6869" s="1">
        <v>0.33976499999999998</v>
      </c>
    </row>
    <row r="6870" spans="1:5" s="1" customFormat="1">
      <c r="A6870" s="1">
        <v>2</v>
      </c>
      <c r="B6870" s="1">
        <v>0.149366</v>
      </c>
      <c r="C6870" s="1">
        <v>7.3934700000000006E-2</v>
      </c>
      <c r="D6870" s="1" t="s">
        <v>1</v>
      </c>
      <c r="E6870" s="1">
        <v>0.35006900000000002</v>
      </c>
    </row>
    <row r="6871" spans="1:5" s="1" customFormat="1">
      <c r="A6871" s="1">
        <v>2</v>
      </c>
      <c r="B6871" s="1">
        <v>0.64523900000000001</v>
      </c>
      <c r="C6871" s="1">
        <v>0.42785499999999999</v>
      </c>
      <c r="D6871" s="1" t="s">
        <v>2</v>
      </c>
      <c r="E6871" s="1">
        <v>0.531864</v>
      </c>
    </row>
    <row r="6872" spans="1:5" s="1" customFormat="1">
      <c r="A6872" s="1">
        <v>2</v>
      </c>
      <c r="B6872" s="1">
        <v>0.72898700000000005</v>
      </c>
      <c r="C6872" s="1">
        <v>9.8049399999999995E-2</v>
      </c>
      <c r="D6872" s="1" t="s">
        <v>2</v>
      </c>
      <c r="E6872" s="1">
        <v>0.368788</v>
      </c>
    </row>
    <row r="6873" spans="1:5" s="1" customFormat="1">
      <c r="A6873" s="1">
        <v>2</v>
      </c>
      <c r="B6873" s="1">
        <v>0.79075700000000004</v>
      </c>
      <c r="C6873" s="1">
        <v>3.1463199999999997E-2</v>
      </c>
      <c r="D6873" s="1" t="s">
        <v>2</v>
      </c>
      <c r="E6873" s="1">
        <v>0.37648799999999999</v>
      </c>
    </row>
    <row r="6874" spans="1:5" s="1" customFormat="1">
      <c r="A6874" s="1">
        <v>2</v>
      </c>
      <c r="B6874" s="1">
        <v>0.86798600000000004</v>
      </c>
      <c r="C6874" s="1">
        <v>0.25276900000000002</v>
      </c>
      <c r="D6874" s="1" t="s">
        <v>2</v>
      </c>
      <c r="E6874" s="1">
        <v>0.77026600000000001</v>
      </c>
    </row>
    <row r="6875" spans="1:5" s="1" customFormat="1">
      <c r="A6875" s="1">
        <v>2</v>
      </c>
      <c r="B6875" s="1">
        <v>0.33788600000000002</v>
      </c>
      <c r="C6875" s="1">
        <v>0.81289699999999998</v>
      </c>
      <c r="D6875" s="1" t="s">
        <v>1</v>
      </c>
      <c r="E6875" s="1">
        <v>0.183506</v>
      </c>
    </row>
    <row r="6876" spans="1:5" s="1" customFormat="1">
      <c r="A6876" s="1">
        <v>2</v>
      </c>
      <c r="B6876" s="1">
        <v>0.41754999999999998</v>
      </c>
      <c r="C6876" s="1">
        <v>0.51545600000000003</v>
      </c>
      <c r="D6876" s="1" t="s">
        <v>2</v>
      </c>
      <c r="E6876" s="1">
        <v>0.35155799999999998</v>
      </c>
    </row>
    <row r="6877" spans="1:5" s="1" customFormat="1">
      <c r="A6877" s="1">
        <v>2</v>
      </c>
      <c r="B6877" s="1">
        <v>0.40115899999999999</v>
      </c>
      <c r="C6877" s="1">
        <v>0.57485699999999995</v>
      </c>
      <c r="D6877" s="1" t="s">
        <v>1</v>
      </c>
      <c r="E6877" s="1">
        <v>0.187558</v>
      </c>
    </row>
    <row r="6878" spans="1:5" s="1" customFormat="1">
      <c r="A6878" s="1">
        <v>2</v>
      </c>
      <c r="B6878" s="1">
        <v>0.72619699999999998</v>
      </c>
      <c r="C6878" s="1">
        <v>0.27881800000000001</v>
      </c>
      <c r="D6878" s="1" t="s">
        <v>2</v>
      </c>
      <c r="E6878" s="1">
        <v>0.74319000000000002</v>
      </c>
    </row>
    <row r="6879" spans="1:5" s="1" customFormat="1">
      <c r="A6879" s="1">
        <v>2</v>
      </c>
      <c r="B6879" s="1">
        <v>0.38897700000000002</v>
      </c>
      <c r="C6879" s="1">
        <v>2.76688E-2</v>
      </c>
      <c r="D6879" s="1" t="s">
        <v>2</v>
      </c>
      <c r="E6879" s="1">
        <v>0.36610599999999999</v>
      </c>
    </row>
    <row r="6880" spans="1:5" s="1" customFormat="1">
      <c r="A6880" s="1">
        <v>2</v>
      </c>
      <c r="B6880" s="1">
        <v>0.72595600000000005</v>
      </c>
      <c r="C6880" s="1">
        <v>0.27240900000000001</v>
      </c>
      <c r="D6880" s="1" t="s">
        <v>2</v>
      </c>
      <c r="E6880" s="1">
        <v>0.97181099999999998</v>
      </c>
    </row>
    <row r="6881" spans="1:5" s="1" customFormat="1">
      <c r="A6881" s="1">
        <v>2</v>
      </c>
      <c r="B6881" s="1">
        <v>0.85675199999999996</v>
      </c>
      <c r="C6881" s="1">
        <v>0.18948699999999999</v>
      </c>
      <c r="D6881" s="1" t="s">
        <v>2</v>
      </c>
      <c r="E6881" s="1">
        <v>0.21247099999999999</v>
      </c>
    </row>
    <row r="6882" spans="1:5" s="1" customFormat="1">
      <c r="A6882" s="1">
        <v>2</v>
      </c>
      <c r="B6882" s="1">
        <v>7.2440400000000002E-2</v>
      </c>
      <c r="C6882" s="1">
        <v>0.36124000000000001</v>
      </c>
      <c r="D6882" s="1" t="s">
        <v>1</v>
      </c>
      <c r="E6882" s="1">
        <v>0.14238400000000001</v>
      </c>
    </row>
    <row r="6883" spans="1:5" s="1" customFormat="1">
      <c r="A6883" s="1">
        <v>2</v>
      </c>
      <c r="B6883" s="1">
        <v>0.59337600000000001</v>
      </c>
      <c r="C6883" s="1">
        <v>0.48529099999999997</v>
      </c>
      <c r="D6883" s="1" t="s">
        <v>2</v>
      </c>
      <c r="E6883" s="1">
        <v>0.22891800000000001</v>
      </c>
    </row>
    <row r="6884" spans="1:5" s="1" customFormat="1">
      <c r="A6884" s="1">
        <v>2</v>
      </c>
      <c r="B6884" s="1">
        <v>0.52352299999999996</v>
      </c>
      <c r="C6884" s="1">
        <v>0.578959</v>
      </c>
      <c r="D6884" s="1" t="s">
        <v>1</v>
      </c>
      <c r="E6884" s="1">
        <v>0.144262</v>
      </c>
    </row>
    <row r="6885" spans="1:5" s="1" customFormat="1">
      <c r="A6885" s="1">
        <v>2</v>
      </c>
      <c r="B6885" s="1">
        <v>8.7071599999999999E-2</v>
      </c>
      <c r="C6885" s="1">
        <v>0.85658100000000004</v>
      </c>
      <c r="D6885" s="1" t="s">
        <v>1</v>
      </c>
      <c r="E6885" s="1">
        <v>0.15574199999999999</v>
      </c>
    </row>
    <row r="6886" spans="1:5" s="1" customFormat="1">
      <c r="A6886" s="1">
        <v>2</v>
      </c>
      <c r="B6886" s="1">
        <v>0.132795</v>
      </c>
      <c r="C6886" s="1">
        <v>0.81500600000000001</v>
      </c>
      <c r="D6886" s="1" t="s">
        <v>1</v>
      </c>
      <c r="E6886" s="1">
        <v>0.17252899999999999</v>
      </c>
    </row>
    <row r="6887" spans="1:5" s="1" customFormat="1">
      <c r="A6887" s="1">
        <v>2</v>
      </c>
      <c r="B6887" s="1">
        <v>1.1308800000000001E-2</v>
      </c>
      <c r="C6887" s="1">
        <v>0.98629999999999995</v>
      </c>
      <c r="D6887" s="1" t="s">
        <v>1</v>
      </c>
      <c r="E6887" s="1">
        <v>0.17955499999999999</v>
      </c>
    </row>
    <row r="6888" spans="1:5" s="1" customFormat="1">
      <c r="A6888" s="1">
        <v>2</v>
      </c>
      <c r="B6888" s="1">
        <v>0.80698899999999996</v>
      </c>
      <c r="C6888" s="1">
        <v>0.73668999999999996</v>
      </c>
      <c r="D6888" s="1" t="s">
        <v>1</v>
      </c>
      <c r="E6888" s="1">
        <v>0.223694</v>
      </c>
    </row>
    <row r="6889" spans="1:5" s="1" customFormat="1">
      <c r="A6889" s="1">
        <v>2</v>
      </c>
      <c r="B6889" s="1">
        <v>0.17157500000000001</v>
      </c>
      <c r="C6889" s="1">
        <v>0.29344900000000002</v>
      </c>
      <c r="D6889" s="1" t="s">
        <v>1</v>
      </c>
      <c r="E6889" s="1">
        <v>0.27841900000000003</v>
      </c>
    </row>
    <row r="6890" spans="1:5" s="1" customFormat="1">
      <c r="A6890" s="1">
        <v>2</v>
      </c>
      <c r="B6890" s="1">
        <v>0.80422800000000005</v>
      </c>
      <c r="C6890" s="1">
        <v>0.71433199999999997</v>
      </c>
      <c r="D6890" s="1" t="s">
        <v>1</v>
      </c>
      <c r="E6890" s="1">
        <v>0.29578900000000002</v>
      </c>
    </row>
    <row r="6891" spans="1:5" s="1" customFormat="1">
      <c r="A6891" s="1">
        <v>2</v>
      </c>
      <c r="B6891" s="1">
        <v>0.58032899999999998</v>
      </c>
      <c r="C6891" s="1">
        <v>0.94265900000000002</v>
      </c>
      <c r="D6891" s="1" t="s">
        <v>2</v>
      </c>
      <c r="E6891" s="1">
        <v>0.56587299999999996</v>
      </c>
    </row>
    <row r="6892" spans="1:5" s="1" customFormat="1">
      <c r="A6892" s="1">
        <v>2</v>
      </c>
      <c r="B6892" s="1">
        <v>0.90765099999999999</v>
      </c>
      <c r="C6892" s="1">
        <v>0.219914</v>
      </c>
      <c r="D6892" s="1" t="s">
        <v>2</v>
      </c>
      <c r="E6892" s="1">
        <v>0.43754500000000002</v>
      </c>
    </row>
    <row r="6893" spans="1:5" s="1" customFormat="1">
      <c r="A6893" s="1">
        <v>2</v>
      </c>
      <c r="B6893" s="1">
        <v>0.51361400000000001</v>
      </c>
      <c r="C6893" s="1">
        <v>0.88203600000000004</v>
      </c>
      <c r="D6893" s="1" t="s">
        <v>1</v>
      </c>
      <c r="E6893" s="1">
        <v>0.25020799999999999</v>
      </c>
    </row>
    <row r="6894" spans="1:5" s="1" customFormat="1">
      <c r="A6894" s="1">
        <v>2</v>
      </c>
      <c r="B6894" s="1">
        <v>0.47929899999999998</v>
      </c>
      <c r="C6894" s="1">
        <v>0.78865799999999997</v>
      </c>
      <c r="D6894" s="1" t="s">
        <v>1</v>
      </c>
      <c r="E6894" s="1">
        <v>0.26103399999999999</v>
      </c>
    </row>
    <row r="6895" spans="1:5" s="1" customFormat="1">
      <c r="A6895" s="1">
        <v>2</v>
      </c>
      <c r="B6895" s="1">
        <v>0.698237</v>
      </c>
      <c r="C6895" s="1">
        <v>0.869475</v>
      </c>
      <c r="D6895" s="1" t="s">
        <v>1</v>
      </c>
      <c r="E6895" s="1">
        <v>0.24907099999999999</v>
      </c>
    </row>
    <row r="6896" spans="1:5" s="1" customFormat="1">
      <c r="A6896" s="1">
        <v>2</v>
      </c>
      <c r="B6896" s="1">
        <v>0.38397100000000001</v>
      </c>
      <c r="C6896" s="1">
        <v>0.50955300000000003</v>
      </c>
      <c r="D6896" s="1" t="s">
        <v>2</v>
      </c>
      <c r="E6896" s="1">
        <v>0.51608399999999999</v>
      </c>
    </row>
    <row r="6897" spans="1:5" s="1" customFormat="1">
      <c r="A6897" s="1">
        <v>2</v>
      </c>
      <c r="B6897" s="1">
        <v>0.29323100000000002</v>
      </c>
      <c r="C6897" s="1">
        <v>0.59317699999999995</v>
      </c>
      <c r="D6897" s="1" t="s">
        <v>1</v>
      </c>
      <c r="E6897" s="1">
        <v>0.34931699999999999</v>
      </c>
    </row>
    <row r="6898" spans="1:5" s="1" customFormat="1">
      <c r="A6898" s="1">
        <v>2</v>
      </c>
      <c r="B6898" s="1">
        <v>0.46088800000000002</v>
      </c>
      <c r="C6898" s="1">
        <v>0.65225299999999997</v>
      </c>
      <c r="D6898" s="1" t="s">
        <v>1</v>
      </c>
      <c r="E6898" s="1">
        <v>0.31445200000000001</v>
      </c>
    </row>
    <row r="6899" spans="1:5" s="1" customFormat="1">
      <c r="A6899" s="1">
        <v>2</v>
      </c>
      <c r="B6899" s="1">
        <v>0.38633800000000001</v>
      </c>
      <c r="C6899" s="1">
        <v>0.14884700000000001</v>
      </c>
      <c r="D6899" s="1" t="s">
        <v>2</v>
      </c>
      <c r="E6899" s="1">
        <v>0.85975699999999999</v>
      </c>
    </row>
    <row r="6900" spans="1:5" s="1" customFormat="1">
      <c r="A6900" s="1">
        <v>2</v>
      </c>
      <c r="B6900" s="1">
        <v>0.19251599999999999</v>
      </c>
      <c r="C6900" s="1">
        <v>4.61045E-2</v>
      </c>
      <c r="D6900" s="1" t="s">
        <v>2</v>
      </c>
      <c r="E6900" s="1">
        <v>0.48879499999999998</v>
      </c>
    </row>
    <row r="6901" spans="1:5" s="1" customFormat="1">
      <c r="A6901" s="1">
        <v>2</v>
      </c>
      <c r="B6901" s="1">
        <v>0.27219700000000002</v>
      </c>
      <c r="C6901" s="1">
        <v>0.32398700000000002</v>
      </c>
      <c r="D6901" s="1" t="s">
        <v>2</v>
      </c>
      <c r="E6901" s="1">
        <v>0.314637</v>
      </c>
    </row>
    <row r="6902" spans="1:5" s="1" customFormat="1">
      <c r="A6902" s="1">
        <v>2</v>
      </c>
      <c r="B6902" s="1">
        <v>0.67088899999999996</v>
      </c>
      <c r="C6902" s="1">
        <v>0.79323999999999995</v>
      </c>
      <c r="D6902" s="1" t="s">
        <v>1</v>
      </c>
      <c r="E6902" s="1">
        <v>0.23147899999999999</v>
      </c>
    </row>
    <row r="6903" spans="1:5" s="1" customFormat="1">
      <c r="A6903" s="1">
        <v>2</v>
      </c>
      <c r="B6903" s="1">
        <v>0.83864099999999997</v>
      </c>
      <c r="C6903" s="1">
        <v>0.44136999999999998</v>
      </c>
      <c r="D6903" s="1" t="s">
        <v>2</v>
      </c>
      <c r="E6903" s="1">
        <v>0.35827300000000001</v>
      </c>
    </row>
    <row r="6904" spans="1:5" s="1" customFormat="1">
      <c r="A6904" s="1">
        <v>2</v>
      </c>
      <c r="B6904" s="1">
        <v>0.88519599999999998</v>
      </c>
      <c r="C6904" s="1">
        <v>0.74404700000000001</v>
      </c>
      <c r="D6904" s="1" t="s">
        <v>1</v>
      </c>
      <c r="E6904" s="1">
        <v>0.221719</v>
      </c>
    </row>
    <row r="6905" spans="1:5" s="1" customFormat="1">
      <c r="A6905" s="1">
        <v>2</v>
      </c>
      <c r="B6905" s="1">
        <v>0.80598099999999995</v>
      </c>
      <c r="C6905" s="1">
        <v>0.464389</v>
      </c>
      <c r="D6905" s="1" t="s">
        <v>2</v>
      </c>
      <c r="E6905" s="1">
        <v>0.35381299999999999</v>
      </c>
    </row>
    <row r="6906" spans="1:5" s="1" customFormat="1">
      <c r="A6906" s="1">
        <v>2</v>
      </c>
      <c r="B6906" s="1">
        <v>0.49328699999999998</v>
      </c>
      <c r="C6906" s="1">
        <v>0.533416</v>
      </c>
      <c r="D6906" s="1" t="s">
        <v>2</v>
      </c>
      <c r="E6906" s="1">
        <v>0.38050800000000001</v>
      </c>
    </row>
    <row r="6907" spans="1:5" s="1" customFormat="1">
      <c r="A6907" s="1">
        <v>2</v>
      </c>
      <c r="B6907" s="1">
        <v>0.44089499999999998</v>
      </c>
      <c r="C6907" s="1">
        <v>0.20046700000000001</v>
      </c>
      <c r="D6907" s="1" t="s">
        <v>2</v>
      </c>
      <c r="E6907" s="1">
        <v>0.59558500000000003</v>
      </c>
    </row>
    <row r="6908" spans="1:5" s="1" customFormat="1">
      <c r="A6908" s="1">
        <v>2</v>
      </c>
      <c r="B6908" s="1">
        <v>0.74166399999999999</v>
      </c>
      <c r="C6908" s="1">
        <v>0.16186</v>
      </c>
      <c r="D6908" s="1" t="s">
        <v>2</v>
      </c>
      <c r="E6908" s="1">
        <v>0.325405</v>
      </c>
    </row>
    <row r="6909" spans="1:5" s="1" customFormat="1">
      <c r="A6909" s="1">
        <v>2</v>
      </c>
      <c r="B6909" s="1">
        <v>0.71545999999999998</v>
      </c>
      <c r="C6909" s="1">
        <v>0.59548900000000005</v>
      </c>
      <c r="D6909" s="1" t="s">
        <v>1</v>
      </c>
      <c r="E6909" s="1">
        <v>0.11250400000000001</v>
      </c>
    </row>
    <row r="6910" spans="1:5" s="1" customFormat="1">
      <c r="A6910" s="1">
        <v>2</v>
      </c>
      <c r="B6910" s="1">
        <v>0.56671300000000002</v>
      </c>
      <c r="C6910" s="1">
        <v>0.14213000000000001</v>
      </c>
      <c r="D6910" s="1" t="s">
        <v>2</v>
      </c>
      <c r="E6910" s="1">
        <v>0.22617200000000001</v>
      </c>
    </row>
    <row r="6911" spans="1:5" s="1" customFormat="1">
      <c r="A6911" s="1">
        <v>2</v>
      </c>
      <c r="B6911" s="1">
        <v>0.23658100000000001</v>
      </c>
      <c r="C6911" s="1">
        <v>0.56095499999999998</v>
      </c>
      <c r="D6911" s="1" t="s">
        <v>1</v>
      </c>
      <c r="E6911" s="1">
        <v>0.148866</v>
      </c>
    </row>
    <row r="6912" spans="1:5" s="1" customFormat="1">
      <c r="A6912" s="1">
        <v>2</v>
      </c>
      <c r="B6912" s="1">
        <v>7.7798199999999998E-2</v>
      </c>
      <c r="C6912" s="1">
        <v>0.28018900000000002</v>
      </c>
      <c r="D6912" s="1" t="s">
        <v>1</v>
      </c>
      <c r="E6912" s="1">
        <v>0.17200499999999999</v>
      </c>
    </row>
    <row r="6913" spans="1:5" s="1" customFormat="1">
      <c r="A6913" s="1">
        <v>2</v>
      </c>
      <c r="B6913" s="1">
        <v>0.52926200000000001</v>
      </c>
      <c r="C6913" s="1">
        <v>0.40254800000000002</v>
      </c>
      <c r="D6913" s="1" t="s">
        <v>2</v>
      </c>
      <c r="E6913" s="1">
        <v>0.26227899999999998</v>
      </c>
    </row>
    <row r="6914" spans="1:5" s="1" customFormat="1">
      <c r="A6914" s="1">
        <v>2</v>
      </c>
      <c r="B6914" s="1">
        <v>0.98475599999999996</v>
      </c>
      <c r="C6914" s="1">
        <v>0.946793</v>
      </c>
      <c r="D6914" s="1" t="s">
        <v>1</v>
      </c>
      <c r="E6914" s="1">
        <v>0.14841299999999999</v>
      </c>
    </row>
    <row r="6915" spans="1:5" s="1" customFormat="1">
      <c r="A6915" s="1">
        <v>2</v>
      </c>
      <c r="B6915" s="1">
        <v>0.31009700000000001</v>
      </c>
      <c r="C6915" s="1">
        <v>0.88871</v>
      </c>
      <c r="D6915" s="1" t="s">
        <v>1</v>
      </c>
      <c r="E6915" s="1">
        <v>0.15739300000000001</v>
      </c>
    </row>
    <row r="6916" spans="1:5" s="1" customFormat="1">
      <c r="A6916" s="1">
        <v>2</v>
      </c>
      <c r="B6916" s="1">
        <v>0.88693500000000003</v>
      </c>
      <c r="C6916" s="1">
        <v>0.73280999999999996</v>
      </c>
      <c r="D6916" s="1" t="s">
        <v>1</v>
      </c>
      <c r="E6916" s="1">
        <v>0.171984</v>
      </c>
    </row>
    <row r="6917" spans="1:5" s="1" customFormat="1">
      <c r="A6917" s="1">
        <v>2</v>
      </c>
      <c r="B6917" s="1">
        <v>0.15219199999999999</v>
      </c>
      <c r="C6917" s="1">
        <v>0.46884799999999999</v>
      </c>
      <c r="D6917" s="1" t="s">
        <v>1</v>
      </c>
      <c r="E6917" s="1">
        <v>0.18376600000000001</v>
      </c>
    </row>
    <row r="6918" spans="1:5" s="1" customFormat="1">
      <c r="A6918" s="1">
        <v>2</v>
      </c>
      <c r="B6918" s="1">
        <v>0.61318899999999998</v>
      </c>
      <c r="C6918" s="1">
        <v>0.83383399999999996</v>
      </c>
      <c r="D6918" s="1" t="s">
        <v>1</v>
      </c>
      <c r="E6918" s="1">
        <v>0.237431</v>
      </c>
    </row>
    <row r="6919" spans="1:5" s="1" customFormat="1">
      <c r="A6919" s="1">
        <v>2</v>
      </c>
      <c r="B6919" s="1">
        <v>0.16877800000000001</v>
      </c>
      <c r="C6919" s="1">
        <v>5.1727299999999997E-2</v>
      </c>
      <c r="D6919" s="1" t="s">
        <v>1</v>
      </c>
      <c r="E6919" s="1">
        <v>0.29524099999999998</v>
      </c>
    </row>
    <row r="6920" spans="1:5" s="1" customFormat="1">
      <c r="A6920" s="1">
        <v>2</v>
      </c>
      <c r="B6920" s="1">
        <v>0.91826200000000002</v>
      </c>
      <c r="C6920" s="1">
        <v>0.55677500000000002</v>
      </c>
      <c r="D6920" s="1" t="s">
        <v>1</v>
      </c>
      <c r="E6920" s="1">
        <v>0.31031199999999998</v>
      </c>
    </row>
    <row r="6921" spans="1:5" s="1" customFormat="1">
      <c r="A6921" s="1">
        <v>2</v>
      </c>
      <c r="B6921" s="1">
        <v>0.25610699999999997</v>
      </c>
      <c r="C6921" s="1">
        <v>0.96057599999999999</v>
      </c>
      <c r="D6921" s="1" t="s">
        <v>2</v>
      </c>
      <c r="E6921" s="1">
        <v>0.388488</v>
      </c>
    </row>
    <row r="6922" spans="1:5" s="1" customFormat="1">
      <c r="A6922" s="1">
        <v>2</v>
      </c>
      <c r="B6922" s="1">
        <v>0.59492400000000001</v>
      </c>
      <c r="C6922" s="1">
        <v>0.17094999999999999</v>
      </c>
      <c r="D6922" s="1" t="s">
        <v>2</v>
      </c>
      <c r="E6922" s="1">
        <v>0.32152799999999998</v>
      </c>
    </row>
    <row r="6923" spans="1:5" s="1" customFormat="1">
      <c r="A6923" s="1">
        <v>2</v>
      </c>
      <c r="B6923" s="1">
        <v>0.96940000000000004</v>
      </c>
      <c r="C6923" s="1">
        <v>0.829565</v>
      </c>
      <c r="D6923" s="1" t="s">
        <v>1</v>
      </c>
      <c r="E6923" s="1">
        <v>0.26602100000000001</v>
      </c>
    </row>
    <row r="6924" spans="1:5" s="1" customFormat="1">
      <c r="A6924" s="1">
        <v>2</v>
      </c>
      <c r="B6924" s="1">
        <v>0.87806099999999998</v>
      </c>
      <c r="C6924" s="1">
        <v>5.0828600000000002E-2</v>
      </c>
      <c r="D6924" s="1" t="s">
        <v>2</v>
      </c>
      <c r="E6924" s="1">
        <v>0.43653399999999998</v>
      </c>
    </row>
    <row r="6925" spans="1:5" s="1" customFormat="1">
      <c r="A6925" s="1">
        <v>2</v>
      </c>
      <c r="B6925" s="1">
        <v>0.888984</v>
      </c>
      <c r="C6925" s="1">
        <v>1.2877E-2</v>
      </c>
      <c r="D6925" s="1" t="s">
        <v>2</v>
      </c>
      <c r="E6925" s="1">
        <v>0.48146600000000001</v>
      </c>
    </row>
    <row r="6926" spans="1:5" s="1" customFormat="1">
      <c r="A6926" s="1">
        <v>2</v>
      </c>
      <c r="B6926" s="1">
        <v>0.41546100000000002</v>
      </c>
      <c r="C6926" s="1">
        <v>0.93336699999999995</v>
      </c>
      <c r="D6926" s="1" t="s">
        <v>1</v>
      </c>
      <c r="E6926" s="1">
        <v>0.30494599999999999</v>
      </c>
    </row>
    <row r="6927" spans="1:5" s="1" customFormat="1">
      <c r="A6927" s="1">
        <v>2</v>
      </c>
      <c r="B6927" s="1">
        <v>0.87758199999999997</v>
      </c>
      <c r="C6927" s="1">
        <v>0.74302500000000005</v>
      </c>
      <c r="D6927" s="1" t="s">
        <v>1</v>
      </c>
      <c r="E6927" s="1">
        <v>0.29852000000000001</v>
      </c>
    </row>
    <row r="6928" spans="1:5" s="1" customFormat="1">
      <c r="A6928" s="1">
        <v>2</v>
      </c>
      <c r="B6928" s="1">
        <v>0.168492</v>
      </c>
      <c r="C6928" s="1">
        <v>0.248304</v>
      </c>
      <c r="D6928" s="1" t="s">
        <v>1</v>
      </c>
      <c r="E6928" s="1">
        <v>0.218944</v>
      </c>
    </row>
    <row r="6929" spans="1:5" s="1" customFormat="1">
      <c r="A6929" s="1">
        <v>2</v>
      </c>
      <c r="B6929" s="1">
        <v>0.91159599999999996</v>
      </c>
      <c r="C6929" s="1">
        <v>0.73918099999999998</v>
      </c>
      <c r="D6929" s="1" t="s">
        <v>1</v>
      </c>
      <c r="E6929" s="1">
        <v>0.21176200000000001</v>
      </c>
    </row>
    <row r="6930" spans="1:5" s="1" customFormat="1">
      <c r="A6930" s="1">
        <v>2</v>
      </c>
      <c r="B6930" s="1">
        <v>0.45601900000000001</v>
      </c>
      <c r="C6930" s="1">
        <v>0.40364699999999998</v>
      </c>
      <c r="D6930" s="1" t="s">
        <v>2</v>
      </c>
      <c r="E6930" s="1">
        <v>0.325515</v>
      </c>
    </row>
    <row r="6931" spans="1:5" s="1" customFormat="1">
      <c r="A6931" s="1">
        <v>2</v>
      </c>
      <c r="B6931" s="1">
        <v>0.57920199999999999</v>
      </c>
      <c r="C6931" s="1">
        <v>0.62605599999999995</v>
      </c>
      <c r="D6931" s="1" t="s">
        <v>1</v>
      </c>
      <c r="E6931" s="1">
        <v>0.23130100000000001</v>
      </c>
    </row>
    <row r="6932" spans="1:5" s="1" customFormat="1">
      <c r="A6932" s="1">
        <v>2</v>
      </c>
      <c r="B6932" s="1">
        <v>6.3972399999999999E-2</v>
      </c>
      <c r="C6932" s="1">
        <v>0.42880800000000002</v>
      </c>
      <c r="D6932" s="1" t="s">
        <v>1</v>
      </c>
      <c r="E6932" s="1">
        <v>0.23721</v>
      </c>
    </row>
    <row r="6933" spans="1:5" s="1" customFormat="1">
      <c r="A6933" s="1">
        <v>2</v>
      </c>
      <c r="B6933" s="1">
        <v>0.82819100000000001</v>
      </c>
      <c r="C6933" s="1">
        <v>0.479375</v>
      </c>
      <c r="D6933" s="1" t="s">
        <v>2</v>
      </c>
      <c r="E6933" s="1">
        <v>0.34689300000000001</v>
      </c>
    </row>
    <row r="6934" spans="1:5" s="1" customFormat="1">
      <c r="A6934" s="1">
        <v>2</v>
      </c>
      <c r="B6934" s="1">
        <v>0.181036</v>
      </c>
      <c r="C6934" s="1">
        <v>0.26205899999999999</v>
      </c>
      <c r="D6934" s="1" t="s">
        <v>1</v>
      </c>
      <c r="E6934" s="1">
        <v>0.242561</v>
      </c>
    </row>
    <row r="6935" spans="1:5" s="1" customFormat="1">
      <c r="A6935" s="1">
        <v>2</v>
      </c>
      <c r="B6935" s="1">
        <v>0.78282499999999999</v>
      </c>
      <c r="C6935" s="1">
        <v>0.29662300000000003</v>
      </c>
      <c r="D6935" s="1" t="s">
        <v>2</v>
      </c>
      <c r="E6935" s="1">
        <v>0.68655100000000002</v>
      </c>
    </row>
    <row r="6936" spans="1:5" s="1" customFormat="1">
      <c r="A6936" s="1">
        <v>2</v>
      </c>
      <c r="B6936" s="1">
        <v>0.72361399999999998</v>
      </c>
      <c r="C6936" s="1">
        <v>0.19585900000000001</v>
      </c>
      <c r="D6936" s="1" t="s">
        <v>2</v>
      </c>
      <c r="E6936" s="1">
        <v>0.22647999999999999</v>
      </c>
    </row>
    <row r="6937" spans="1:5" s="1" customFormat="1">
      <c r="A6937" s="1">
        <v>2</v>
      </c>
      <c r="B6937" s="1">
        <v>0.28465800000000002</v>
      </c>
      <c r="C6937" s="1">
        <v>0.76126000000000005</v>
      </c>
      <c r="D6937" s="1" t="s">
        <v>1</v>
      </c>
      <c r="E6937" s="1">
        <v>0.155254</v>
      </c>
    </row>
    <row r="6938" spans="1:5" s="1" customFormat="1">
      <c r="A6938" s="1">
        <v>2</v>
      </c>
      <c r="B6938" s="1">
        <v>0.70503400000000005</v>
      </c>
      <c r="C6938" s="1">
        <v>0.42955100000000002</v>
      </c>
      <c r="D6938" s="1" t="s">
        <v>2</v>
      </c>
      <c r="E6938" s="1">
        <v>0.27376</v>
      </c>
    </row>
    <row r="6939" spans="1:5" s="1" customFormat="1">
      <c r="A6939" s="1">
        <v>2</v>
      </c>
      <c r="B6939" s="1">
        <v>0.78277300000000005</v>
      </c>
      <c r="C6939" s="1">
        <v>6.6291600000000006E-2</v>
      </c>
      <c r="D6939" s="1" t="s">
        <v>2</v>
      </c>
      <c r="E6939" s="1">
        <v>0.32184600000000002</v>
      </c>
    </row>
    <row r="6940" spans="1:5" s="1" customFormat="1">
      <c r="A6940" s="1">
        <v>2</v>
      </c>
      <c r="B6940" s="1">
        <v>0.61791499999999999</v>
      </c>
      <c r="C6940" s="1">
        <v>0.232159</v>
      </c>
      <c r="D6940" s="1" t="s">
        <v>2</v>
      </c>
      <c r="E6940" s="1">
        <v>0.54163499999999998</v>
      </c>
    </row>
    <row r="6941" spans="1:5" s="1" customFormat="1">
      <c r="A6941" s="1">
        <v>2</v>
      </c>
      <c r="B6941" s="1">
        <v>0.19806799999999999</v>
      </c>
      <c r="C6941" s="1">
        <v>3.4842999999999999E-2</v>
      </c>
      <c r="D6941" s="1" t="s">
        <v>2</v>
      </c>
      <c r="E6941" s="1">
        <v>0.36094599999999999</v>
      </c>
    </row>
    <row r="6942" spans="1:5" s="1" customFormat="1">
      <c r="A6942" s="1">
        <v>2</v>
      </c>
      <c r="B6942" s="1">
        <v>0.117353</v>
      </c>
      <c r="C6942" s="1">
        <v>0.40742400000000001</v>
      </c>
      <c r="D6942" s="1" t="s">
        <v>1</v>
      </c>
      <c r="E6942" s="1">
        <v>0.16765099999999999</v>
      </c>
    </row>
    <row r="6943" spans="1:5" s="1" customFormat="1">
      <c r="A6943" s="1">
        <v>2</v>
      </c>
      <c r="B6943" s="1">
        <v>0.888324</v>
      </c>
      <c r="C6943" s="1">
        <v>0.94862400000000002</v>
      </c>
      <c r="D6943" s="1" t="s">
        <v>2</v>
      </c>
      <c r="E6943" s="1">
        <v>0.31162099999999998</v>
      </c>
    </row>
    <row r="6944" spans="1:5" s="1" customFormat="1">
      <c r="A6944" s="1">
        <v>2</v>
      </c>
      <c r="B6944" s="1">
        <v>0.82951399999999997</v>
      </c>
      <c r="C6944" s="1">
        <v>1.9926900000000001E-2</v>
      </c>
      <c r="D6944" s="1" t="s">
        <v>2</v>
      </c>
      <c r="E6944" s="1">
        <v>0.36900899999999998</v>
      </c>
    </row>
    <row r="6945" spans="1:5" s="1" customFormat="1">
      <c r="A6945" s="1">
        <v>2</v>
      </c>
      <c r="B6945" s="1">
        <v>0.504992</v>
      </c>
      <c r="C6945" s="1">
        <v>0.67820400000000003</v>
      </c>
      <c r="D6945" s="1" t="s">
        <v>1</v>
      </c>
      <c r="E6945" s="1">
        <v>0.25940099999999999</v>
      </c>
    </row>
    <row r="6946" spans="1:5" s="1" customFormat="1">
      <c r="A6946" s="1">
        <v>2</v>
      </c>
      <c r="B6946" s="1">
        <v>0.37062299999999998</v>
      </c>
      <c r="C6946" s="1">
        <v>0.72377499999999995</v>
      </c>
      <c r="D6946" s="1" t="s">
        <v>1</v>
      </c>
      <c r="E6946" s="1">
        <v>0.30368800000000001</v>
      </c>
    </row>
    <row r="6947" spans="1:5" s="1" customFormat="1">
      <c r="A6947" s="1">
        <v>2</v>
      </c>
      <c r="B6947" s="1">
        <v>0.21045900000000001</v>
      </c>
      <c r="C6947" s="1">
        <v>0.672705</v>
      </c>
      <c r="D6947" s="1" t="s">
        <v>1</v>
      </c>
      <c r="E6947" s="1">
        <v>0.27175700000000003</v>
      </c>
    </row>
    <row r="6948" spans="1:5" s="1" customFormat="1">
      <c r="A6948" s="1">
        <v>2</v>
      </c>
      <c r="B6948" s="1">
        <v>7.6262700000000003E-2</v>
      </c>
      <c r="C6948" s="1">
        <v>0.70155699999999999</v>
      </c>
      <c r="D6948" s="1" t="s">
        <v>1</v>
      </c>
      <c r="E6948" s="1">
        <v>0.20479600000000001</v>
      </c>
    </row>
    <row r="6949" spans="1:5" s="1" customFormat="1">
      <c r="A6949" s="1">
        <v>2</v>
      </c>
      <c r="B6949" s="1">
        <v>0.384629</v>
      </c>
      <c r="C6949" s="1">
        <v>0.74734299999999998</v>
      </c>
      <c r="D6949" s="1" t="s">
        <v>1</v>
      </c>
      <c r="E6949" s="1">
        <v>0.201518</v>
      </c>
    </row>
    <row r="6950" spans="1:5" s="1" customFormat="1">
      <c r="A6950" s="1">
        <v>2</v>
      </c>
      <c r="B6950" s="1">
        <v>0.54521799999999998</v>
      </c>
      <c r="C6950" s="1">
        <v>0.55350500000000002</v>
      </c>
      <c r="D6950" s="1" t="s">
        <v>2</v>
      </c>
      <c r="E6950" s="1">
        <v>0.46401599999999998</v>
      </c>
    </row>
    <row r="6951" spans="1:5" s="1" customFormat="1">
      <c r="A6951" s="1">
        <v>2</v>
      </c>
      <c r="B6951" s="1">
        <v>0.36954700000000001</v>
      </c>
      <c r="C6951" s="1">
        <v>0.55655600000000005</v>
      </c>
      <c r="D6951" s="1" t="s">
        <v>1</v>
      </c>
      <c r="E6951" s="1">
        <v>0.30732100000000001</v>
      </c>
    </row>
    <row r="6952" spans="1:5" s="1" customFormat="1">
      <c r="A6952" s="1">
        <v>2</v>
      </c>
      <c r="B6952" s="1">
        <v>3.7633300000000001E-2</v>
      </c>
      <c r="C6952" s="1">
        <v>0.81912200000000002</v>
      </c>
      <c r="D6952" s="1" t="s">
        <v>1</v>
      </c>
      <c r="E6952" s="1">
        <v>0.30035200000000001</v>
      </c>
    </row>
    <row r="6953" spans="1:5" s="1" customFormat="1">
      <c r="A6953" s="1">
        <v>2</v>
      </c>
      <c r="B6953" s="1">
        <v>0.68269100000000005</v>
      </c>
      <c r="C6953" s="1">
        <v>9.9876900000000005E-2</v>
      </c>
      <c r="D6953" s="1" t="s">
        <v>2</v>
      </c>
      <c r="E6953" s="1">
        <v>0.51376599999999994</v>
      </c>
    </row>
    <row r="6954" spans="1:5" s="1" customFormat="1">
      <c r="A6954" s="1">
        <v>2</v>
      </c>
      <c r="B6954" s="1">
        <v>8.15887E-2</v>
      </c>
      <c r="C6954" s="1">
        <v>0.452955</v>
      </c>
      <c r="D6954" s="1" t="s">
        <v>1</v>
      </c>
      <c r="E6954" s="1">
        <v>0.26957399999999998</v>
      </c>
    </row>
    <row r="6955" spans="1:5" s="1" customFormat="1">
      <c r="A6955" s="1">
        <v>2</v>
      </c>
      <c r="B6955" s="1">
        <v>0.111502</v>
      </c>
      <c r="C6955" s="1">
        <v>0.115825</v>
      </c>
      <c r="D6955" s="1" t="s">
        <v>1</v>
      </c>
      <c r="E6955" s="1">
        <v>0.26623799999999997</v>
      </c>
    </row>
    <row r="6956" spans="1:5" s="1" customFormat="1">
      <c r="A6956" s="1">
        <v>2</v>
      </c>
      <c r="B6956" s="1">
        <v>0.73473200000000005</v>
      </c>
      <c r="C6956" s="1">
        <v>0.25637399999999999</v>
      </c>
      <c r="D6956" s="1" t="s">
        <v>2</v>
      </c>
      <c r="E6956" s="1">
        <v>1</v>
      </c>
    </row>
    <row r="6957" spans="1:5" s="1" customFormat="1">
      <c r="A6957" s="1">
        <v>2</v>
      </c>
      <c r="B6957" s="1">
        <v>0.134572</v>
      </c>
      <c r="C6957" s="1">
        <v>0.95472000000000001</v>
      </c>
      <c r="D6957" s="1" t="s">
        <v>1</v>
      </c>
      <c r="E6957" s="1">
        <v>0.269397</v>
      </c>
    </row>
    <row r="6958" spans="1:5" s="1" customFormat="1">
      <c r="A6958" s="1">
        <v>2</v>
      </c>
      <c r="B6958" s="1">
        <v>0.203822</v>
      </c>
      <c r="C6958" s="1">
        <v>0.89688699999999999</v>
      </c>
      <c r="D6958" s="1" t="s">
        <v>1</v>
      </c>
      <c r="E6958" s="1">
        <v>0.201825</v>
      </c>
    </row>
    <row r="6959" spans="1:5" s="1" customFormat="1">
      <c r="A6959" s="1">
        <v>2</v>
      </c>
      <c r="B6959" s="1">
        <v>0.16852400000000001</v>
      </c>
      <c r="C6959" s="1">
        <v>0.61615200000000003</v>
      </c>
      <c r="D6959" s="1" t="s">
        <v>1</v>
      </c>
      <c r="E6959" s="1">
        <v>0.18986500000000001</v>
      </c>
    </row>
    <row r="6960" spans="1:5" s="1" customFormat="1">
      <c r="A6960" s="1">
        <v>2</v>
      </c>
      <c r="B6960" s="1">
        <v>0.34839700000000001</v>
      </c>
      <c r="C6960" s="1">
        <v>0.19364700000000001</v>
      </c>
      <c r="D6960" s="1" t="s">
        <v>2</v>
      </c>
      <c r="E6960" s="1">
        <v>1</v>
      </c>
    </row>
    <row r="6961" spans="1:5" s="1" customFormat="1">
      <c r="A6961" s="1">
        <v>2</v>
      </c>
      <c r="B6961" s="1">
        <v>0.78758099999999998</v>
      </c>
      <c r="C6961" s="1">
        <v>0.99165199999999998</v>
      </c>
      <c r="D6961" s="1" t="s">
        <v>2</v>
      </c>
      <c r="E6961" s="1">
        <v>0.48491200000000001</v>
      </c>
    </row>
    <row r="6962" spans="1:5" s="1" customFormat="1">
      <c r="A6962" s="1">
        <v>2</v>
      </c>
      <c r="B6962" s="1">
        <v>0.77812599999999998</v>
      </c>
      <c r="C6962" s="1">
        <v>0.42215200000000003</v>
      </c>
      <c r="D6962" s="1" t="s">
        <v>2</v>
      </c>
      <c r="E6962" s="1">
        <v>0.37375999999999998</v>
      </c>
    </row>
    <row r="6963" spans="1:5" s="1" customFormat="1">
      <c r="A6963" s="1">
        <v>2</v>
      </c>
      <c r="B6963" s="1">
        <v>0.69458500000000001</v>
      </c>
      <c r="C6963" s="1">
        <v>0.98586600000000002</v>
      </c>
      <c r="D6963" s="1" t="s">
        <v>2</v>
      </c>
      <c r="E6963" s="1">
        <v>0.416709</v>
      </c>
    </row>
    <row r="6964" spans="1:5" s="1" customFormat="1">
      <c r="A6964" s="1">
        <v>2</v>
      </c>
      <c r="B6964" s="1">
        <v>0.98649200000000004</v>
      </c>
      <c r="C6964" s="1">
        <v>0.21580299999999999</v>
      </c>
      <c r="D6964" s="1" t="s">
        <v>2</v>
      </c>
      <c r="E6964" s="1">
        <v>0.399982</v>
      </c>
    </row>
    <row r="6965" spans="1:5" s="1" customFormat="1">
      <c r="A6965" s="1">
        <v>2</v>
      </c>
      <c r="B6965" s="1">
        <v>0.46748299999999998</v>
      </c>
      <c r="C6965" s="1">
        <v>0.22748499999999999</v>
      </c>
      <c r="D6965" s="1" t="s">
        <v>2</v>
      </c>
      <c r="E6965" s="1">
        <v>0.67161499999999996</v>
      </c>
    </row>
    <row r="6966" spans="1:5" s="1" customFormat="1">
      <c r="A6966" s="1">
        <v>2</v>
      </c>
      <c r="B6966" s="1">
        <v>0.51932500000000004</v>
      </c>
      <c r="C6966" s="1">
        <v>0.312782</v>
      </c>
      <c r="D6966" s="1" t="s">
        <v>2</v>
      </c>
      <c r="E6966" s="1">
        <v>0.31556000000000001</v>
      </c>
    </row>
    <row r="6967" spans="1:5" s="1" customFormat="1">
      <c r="A6967" s="1">
        <v>2</v>
      </c>
      <c r="B6967" s="1">
        <v>0.77545799999999998</v>
      </c>
      <c r="C6967" s="1">
        <v>8.1656400000000004E-2</v>
      </c>
      <c r="D6967" s="1" t="s">
        <v>2</v>
      </c>
      <c r="E6967" s="1">
        <v>0.31596999999999997</v>
      </c>
    </row>
    <row r="6968" spans="1:5" s="1" customFormat="1">
      <c r="A6968" s="1">
        <v>2</v>
      </c>
      <c r="B6968" s="1">
        <v>0.72367599999999999</v>
      </c>
      <c r="C6968" s="1">
        <v>0.50905</v>
      </c>
      <c r="D6968" s="1" t="s">
        <v>2</v>
      </c>
      <c r="E6968" s="1">
        <v>0.30799300000000002</v>
      </c>
    </row>
    <row r="6969" spans="1:5" s="1" customFormat="1">
      <c r="A6969" s="1">
        <v>2</v>
      </c>
      <c r="B6969" s="1">
        <v>0.19243299999999999</v>
      </c>
      <c r="C6969" s="1">
        <v>0.57088099999999997</v>
      </c>
      <c r="D6969" s="1" t="s">
        <v>1</v>
      </c>
      <c r="E6969" s="1">
        <v>0.20799000000000001</v>
      </c>
    </row>
    <row r="6970" spans="1:5" s="1" customFormat="1">
      <c r="A6970" s="1">
        <v>2</v>
      </c>
      <c r="B6970" s="1">
        <v>0.66024700000000003</v>
      </c>
      <c r="C6970" s="1">
        <v>0.623502</v>
      </c>
      <c r="D6970" s="1" t="s">
        <v>1</v>
      </c>
      <c r="E6970" s="1">
        <v>0.16588600000000001</v>
      </c>
    </row>
    <row r="6971" spans="1:5" s="1" customFormat="1">
      <c r="A6971" s="1">
        <v>2</v>
      </c>
      <c r="B6971" s="1">
        <v>0.93750900000000004</v>
      </c>
      <c r="C6971" s="1">
        <v>0.67445100000000002</v>
      </c>
      <c r="D6971" s="1" t="s">
        <v>1</v>
      </c>
      <c r="E6971" s="1">
        <v>0.166158</v>
      </c>
    </row>
    <row r="6972" spans="1:5" s="1" customFormat="1">
      <c r="A6972" s="1">
        <v>2</v>
      </c>
      <c r="B6972" s="1">
        <v>0.65609499999999998</v>
      </c>
      <c r="C6972" s="1">
        <v>0.38812000000000002</v>
      </c>
      <c r="D6972" s="1" t="s">
        <v>2</v>
      </c>
      <c r="E6972" s="1">
        <v>0.260681</v>
      </c>
    </row>
    <row r="6973" spans="1:5" s="1" customFormat="1">
      <c r="A6973" s="1">
        <v>2</v>
      </c>
      <c r="B6973" s="1">
        <v>0.68210000000000004</v>
      </c>
      <c r="C6973" s="1">
        <v>0.84848199999999996</v>
      </c>
      <c r="D6973" s="1" t="s">
        <v>1</v>
      </c>
      <c r="E6973" s="1">
        <v>0.19005900000000001</v>
      </c>
    </row>
    <row r="6974" spans="1:5" s="1" customFormat="1">
      <c r="A6974" s="1">
        <v>2</v>
      </c>
      <c r="B6974" s="1">
        <v>0.90662699999999996</v>
      </c>
      <c r="C6974" s="1">
        <v>2.1328400000000001E-2</v>
      </c>
      <c r="D6974" s="1" t="s">
        <v>2</v>
      </c>
      <c r="E6974" s="1">
        <v>0.47800500000000001</v>
      </c>
    </row>
    <row r="6975" spans="1:5" s="1" customFormat="1">
      <c r="A6975" s="1">
        <v>2</v>
      </c>
      <c r="B6975" s="1">
        <v>0.54357999999999995</v>
      </c>
      <c r="C6975" s="1">
        <v>0.74677700000000002</v>
      </c>
      <c r="D6975" s="1" t="s">
        <v>1</v>
      </c>
      <c r="E6975" s="1">
        <v>0.33788400000000002</v>
      </c>
    </row>
    <row r="6976" spans="1:5" s="1" customFormat="1">
      <c r="A6976" s="1">
        <v>2</v>
      </c>
      <c r="B6976" s="1">
        <v>0.25386799999999998</v>
      </c>
      <c r="C6976" s="1">
        <v>0.19340099999999999</v>
      </c>
      <c r="D6976" s="1" t="s">
        <v>1</v>
      </c>
      <c r="E6976" s="1">
        <v>0.206176</v>
      </c>
    </row>
    <row r="6977" spans="1:5" s="1" customFormat="1">
      <c r="A6977" s="1">
        <v>2</v>
      </c>
      <c r="B6977" s="1">
        <v>1.02299E-2</v>
      </c>
      <c r="C6977" s="1">
        <v>5.7602500000000001E-2</v>
      </c>
      <c r="D6977" s="1" t="s">
        <v>1</v>
      </c>
      <c r="E6977" s="1">
        <v>0.21310599999999999</v>
      </c>
    </row>
    <row r="6978" spans="1:5" s="1" customFormat="1">
      <c r="A6978" s="1">
        <v>2</v>
      </c>
      <c r="B6978" s="1">
        <v>8.2250400000000001E-2</v>
      </c>
      <c r="C6978" s="1">
        <v>0.53657500000000002</v>
      </c>
      <c r="D6978" s="1" t="s">
        <v>1</v>
      </c>
      <c r="E6978" s="1">
        <v>0.254162</v>
      </c>
    </row>
    <row r="6979" spans="1:5" s="1" customFormat="1">
      <c r="A6979" s="1">
        <v>2</v>
      </c>
      <c r="B6979" s="1">
        <v>0.100421</v>
      </c>
      <c r="C6979" s="1">
        <v>0.84489400000000003</v>
      </c>
      <c r="D6979" s="1" t="s">
        <v>1</v>
      </c>
      <c r="E6979" s="1">
        <v>0.30481000000000003</v>
      </c>
    </row>
    <row r="6980" spans="1:5" s="1" customFormat="1">
      <c r="A6980" s="1">
        <v>2</v>
      </c>
      <c r="B6980" s="1">
        <v>0.89929999999999999</v>
      </c>
      <c r="C6980" s="1">
        <v>0.79646600000000001</v>
      </c>
      <c r="D6980" s="1" t="s">
        <v>1</v>
      </c>
      <c r="E6980" s="1">
        <v>0.30891200000000002</v>
      </c>
    </row>
    <row r="6981" spans="1:5" s="1" customFormat="1">
      <c r="A6981" s="1">
        <v>2</v>
      </c>
      <c r="B6981" s="1">
        <v>0.94904500000000003</v>
      </c>
      <c r="C6981" s="1">
        <v>0.88748899999999997</v>
      </c>
      <c r="D6981" s="1" t="s">
        <v>1</v>
      </c>
      <c r="E6981" s="1">
        <v>0.29062500000000002</v>
      </c>
    </row>
    <row r="6982" spans="1:5" s="1" customFormat="1">
      <c r="A6982" s="1">
        <v>2</v>
      </c>
      <c r="B6982" s="1">
        <v>5.9129099999999997E-2</v>
      </c>
      <c r="C6982" s="1">
        <v>0.169157</v>
      </c>
      <c r="D6982" s="1" t="s">
        <v>1</v>
      </c>
      <c r="E6982" s="1">
        <v>0.28428300000000001</v>
      </c>
    </row>
    <row r="6983" spans="1:5" s="1" customFormat="1">
      <c r="A6983" s="1">
        <v>2</v>
      </c>
      <c r="B6983" s="1">
        <v>0.119769</v>
      </c>
      <c r="C6983" s="1">
        <v>0.56476700000000002</v>
      </c>
      <c r="D6983" s="1" t="s">
        <v>1</v>
      </c>
      <c r="E6983" s="1">
        <v>0.25502000000000002</v>
      </c>
    </row>
    <row r="6984" spans="1:5" s="1" customFormat="1">
      <c r="A6984" s="1">
        <v>2</v>
      </c>
      <c r="B6984" s="1">
        <v>0.32213399999999998</v>
      </c>
      <c r="C6984" s="1">
        <v>0.87152200000000002</v>
      </c>
      <c r="D6984" s="1" t="s">
        <v>1</v>
      </c>
      <c r="E6984" s="1">
        <v>0.27702500000000002</v>
      </c>
    </row>
    <row r="6985" spans="1:5" s="1" customFormat="1">
      <c r="A6985" s="1">
        <v>2</v>
      </c>
      <c r="B6985" s="1">
        <v>0.96375299999999997</v>
      </c>
      <c r="C6985" s="1">
        <v>0.91733600000000004</v>
      </c>
      <c r="D6985" s="1" t="s">
        <v>1</v>
      </c>
      <c r="E6985" s="1">
        <v>0.25279699999999999</v>
      </c>
    </row>
    <row r="6986" spans="1:5" s="1" customFormat="1">
      <c r="A6986" s="1">
        <v>2</v>
      </c>
      <c r="B6986" s="1">
        <v>0.20630000000000001</v>
      </c>
      <c r="C6986" s="1">
        <v>0.72696300000000003</v>
      </c>
      <c r="D6986" s="1" t="s">
        <v>1</v>
      </c>
      <c r="E6986" s="1">
        <v>0.20128199999999999</v>
      </c>
    </row>
    <row r="6987" spans="1:5" s="1" customFormat="1">
      <c r="A6987" s="1">
        <v>2</v>
      </c>
      <c r="B6987" s="1">
        <v>7.7696899999999999E-2</v>
      </c>
      <c r="C6987" s="1">
        <v>0.84383300000000006</v>
      </c>
      <c r="D6987" s="1" t="s">
        <v>1</v>
      </c>
      <c r="E6987" s="1">
        <v>0.173181</v>
      </c>
    </row>
    <row r="6988" spans="1:5" s="1" customFormat="1">
      <c r="A6988" s="1">
        <v>2</v>
      </c>
      <c r="B6988" s="1">
        <v>0.42657299999999998</v>
      </c>
      <c r="C6988" s="1">
        <v>0.45145200000000002</v>
      </c>
      <c r="D6988" s="1" t="s">
        <v>2</v>
      </c>
      <c r="E6988" s="1">
        <v>0.34577000000000002</v>
      </c>
    </row>
    <row r="6989" spans="1:5" s="1" customFormat="1">
      <c r="A6989" s="1">
        <v>2</v>
      </c>
      <c r="B6989" s="1">
        <v>0.27121800000000001</v>
      </c>
      <c r="C6989" s="1">
        <v>0.41390500000000002</v>
      </c>
      <c r="D6989" s="1" t="s">
        <v>2</v>
      </c>
      <c r="E6989" s="1">
        <v>0.48658000000000001</v>
      </c>
    </row>
    <row r="6990" spans="1:5" s="1" customFormat="1">
      <c r="A6990" s="1">
        <v>2</v>
      </c>
      <c r="B6990" s="1">
        <v>0.21185799999999999</v>
      </c>
      <c r="C6990" s="1">
        <v>2.25116E-2</v>
      </c>
      <c r="D6990" s="1" t="s">
        <v>2</v>
      </c>
      <c r="E6990" s="1">
        <v>0.39283299999999999</v>
      </c>
    </row>
    <row r="6991" spans="1:5" s="1" customFormat="1">
      <c r="A6991" s="1">
        <v>2</v>
      </c>
      <c r="B6991" s="1">
        <v>0.84274300000000002</v>
      </c>
      <c r="C6991" s="1">
        <v>0.80388099999999996</v>
      </c>
      <c r="D6991" s="1" t="s">
        <v>1</v>
      </c>
      <c r="E6991" s="1">
        <v>0.25794299999999998</v>
      </c>
    </row>
    <row r="6992" spans="1:5" s="1" customFormat="1">
      <c r="A6992" s="1">
        <v>2</v>
      </c>
      <c r="B6992" s="1">
        <v>0.278422</v>
      </c>
      <c r="C6992" s="1">
        <v>0.22821900000000001</v>
      </c>
      <c r="D6992" s="1" t="s">
        <v>2</v>
      </c>
      <c r="E6992" s="1">
        <v>1</v>
      </c>
    </row>
    <row r="6993" spans="1:5" s="1" customFormat="1">
      <c r="A6993" s="1">
        <v>2</v>
      </c>
      <c r="B6993" s="1">
        <v>0.89790899999999996</v>
      </c>
      <c r="C6993" s="1">
        <v>0.68890799999999996</v>
      </c>
      <c r="D6993" s="1" t="s">
        <v>1</v>
      </c>
      <c r="E6993" s="1">
        <v>0.16778599999999999</v>
      </c>
    </row>
    <row r="6994" spans="1:5" s="1" customFormat="1">
      <c r="A6994" s="1">
        <v>2</v>
      </c>
      <c r="B6994" s="1">
        <v>0.56610799999999994</v>
      </c>
      <c r="C6994" s="1">
        <v>0.761046</v>
      </c>
      <c r="D6994" s="1" t="s">
        <v>1</v>
      </c>
      <c r="E6994" s="1">
        <v>0.209037</v>
      </c>
    </row>
    <row r="6995" spans="1:5" s="1" customFormat="1">
      <c r="A6995" s="1">
        <v>2</v>
      </c>
      <c r="B6995" s="1">
        <v>1.98908E-2</v>
      </c>
      <c r="C6995" s="1">
        <v>0.81243699999999996</v>
      </c>
      <c r="D6995" s="1" t="s">
        <v>1</v>
      </c>
      <c r="E6995" s="1">
        <v>0.20438000000000001</v>
      </c>
    </row>
    <row r="6996" spans="1:5" s="1" customFormat="1">
      <c r="A6996" s="1">
        <v>2</v>
      </c>
      <c r="B6996" s="1">
        <v>0.36449100000000001</v>
      </c>
      <c r="C6996" s="1">
        <v>0.52164699999999997</v>
      </c>
      <c r="D6996" s="1" t="s">
        <v>2</v>
      </c>
      <c r="E6996" s="1">
        <v>0.63144100000000003</v>
      </c>
    </row>
    <row r="6997" spans="1:5" s="1" customFormat="1">
      <c r="A6997" s="1">
        <v>2</v>
      </c>
      <c r="B6997" s="1">
        <v>0.98754699999999995</v>
      </c>
      <c r="C6997" s="1">
        <v>0.41361999999999999</v>
      </c>
      <c r="D6997" s="1" t="s">
        <v>2</v>
      </c>
      <c r="E6997" s="1">
        <v>0.43640899999999999</v>
      </c>
    </row>
    <row r="6998" spans="1:5" s="1" customFormat="1">
      <c r="A6998" s="1">
        <v>2</v>
      </c>
      <c r="B6998" s="1">
        <v>0.28899599999999998</v>
      </c>
      <c r="C6998" s="1">
        <v>0.38619900000000001</v>
      </c>
      <c r="D6998" s="1" t="s">
        <v>2</v>
      </c>
      <c r="E6998" s="1">
        <v>0.32397900000000002</v>
      </c>
    </row>
    <row r="6999" spans="1:5" s="1" customFormat="1">
      <c r="A6999" s="1">
        <v>2</v>
      </c>
      <c r="B6999" s="1">
        <v>0.84872499999999995</v>
      </c>
      <c r="C6999" s="1">
        <v>0.36473299999999997</v>
      </c>
      <c r="D6999" s="1" t="s">
        <v>2</v>
      </c>
      <c r="E6999" s="1">
        <v>0.67115599999999997</v>
      </c>
    </row>
    <row r="7000" spans="1:5" s="1" customFormat="1">
      <c r="A7000" s="1">
        <v>2</v>
      </c>
      <c r="B7000" s="1">
        <v>0.79675600000000002</v>
      </c>
      <c r="C7000" s="1">
        <v>0.99064099999999999</v>
      </c>
      <c r="D7000" s="1" t="s">
        <v>2</v>
      </c>
      <c r="E7000" s="1">
        <v>0.33599800000000002</v>
      </c>
    </row>
    <row r="7001" spans="1:5" s="1" customFormat="1">
      <c r="A7001" s="1">
        <v>2</v>
      </c>
      <c r="B7001" s="1">
        <v>0.96520899999999998</v>
      </c>
      <c r="C7001" s="1">
        <v>0.64404300000000003</v>
      </c>
      <c r="D7001" s="1" t="s">
        <v>1</v>
      </c>
      <c r="E7001" s="1">
        <v>0.24224599999999999</v>
      </c>
    </row>
    <row r="7002" spans="1:5" s="1" customFormat="1">
      <c r="A7002" s="1">
        <v>2</v>
      </c>
      <c r="B7002" s="1">
        <v>0.98565000000000003</v>
      </c>
      <c r="C7002" s="1">
        <v>0.65305899999999995</v>
      </c>
      <c r="D7002" s="1" t="s">
        <v>1</v>
      </c>
      <c r="E7002" s="1">
        <v>0.30050199999999999</v>
      </c>
    </row>
    <row r="7003" spans="1:5" s="1" customFormat="1">
      <c r="A7003" s="1">
        <v>2</v>
      </c>
      <c r="B7003" s="1">
        <v>0.67050299999999996</v>
      </c>
      <c r="C7003" s="1">
        <v>0.71089100000000005</v>
      </c>
      <c r="D7003" s="1" t="s">
        <v>1</v>
      </c>
      <c r="E7003" s="1">
        <v>0.33545700000000001</v>
      </c>
    </row>
    <row r="7004" spans="1:5" s="1" customFormat="1">
      <c r="A7004" s="1">
        <v>2</v>
      </c>
      <c r="B7004" s="1">
        <v>0.213146</v>
      </c>
      <c r="C7004" s="1">
        <v>9.0013800000000005E-2</v>
      </c>
      <c r="D7004" s="1" t="s">
        <v>1</v>
      </c>
      <c r="E7004" s="1">
        <v>0.30968699999999999</v>
      </c>
    </row>
    <row r="7005" spans="1:5" s="1" customFormat="1">
      <c r="A7005" s="1">
        <v>2</v>
      </c>
      <c r="B7005" s="1">
        <v>0.21823899999999999</v>
      </c>
      <c r="C7005" s="1">
        <v>0.80433900000000003</v>
      </c>
      <c r="D7005" s="1" t="s">
        <v>1</v>
      </c>
      <c r="E7005" s="1">
        <v>0.23943</v>
      </c>
    </row>
    <row r="7006" spans="1:5" s="1" customFormat="1">
      <c r="A7006" s="1">
        <v>2</v>
      </c>
      <c r="B7006" s="1">
        <v>3.4611999999999997E-2</v>
      </c>
      <c r="C7006" s="1">
        <v>0.53845600000000005</v>
      </c>
      <c r="D7006" s="1" t="s">
        <v>1</v>
      </c>
      <c r="E7006" s="1">
        <v>0.17860000000000001</v>
      </c>
    </row>
    <row r="7007" spans="1:5" s="1" customFormat="1">
      <c r="A7007" s="1">
        <v>2</v>
      </c>
      <c r="B7007" s="1">
        <v>0.71032899999999999</v>
      </c>
      <c r="C7007" s="1">
        <v>0.23765</v>
      </c>
      <c r="D7007" s="1" t="s">
        <v>2</v>
      </c>
      <c r="E7007" s="1">
        <v>0.70856399999999997</v>
      </c>
    </row>
    <row r="7008" spans="1:5" s="1" customFormat="1">
      <c r="A7008" s="1">
        <v>2</v>
      </c>
      <c r="B7008" s="1">
        <v>0.65193500000000004</v>
      </c>
      <c r="C7008" s="1">
        <v>0.246418</v>
      </c>
      <c r="D7008" s="1" t="s">
        <v>2</v>
      </c>
      <c r="E7008" s="1">
        <v>0.90577700000000005</v>
      </c>
    </row>
    <row r="7009" spans="1:5" s="1" customFormat="1">
      <c r="A7009" s="1">
        <v>2</v>
      </c>
      <c r="B7009" s="1">
        <v>0.79717199999999999</v>
      </c>
      <c r="C7009" s="1">
        <v>0.56427899999999998</v>
      </c>
      <c r="D7009" s="1" t="s">
        <v>1</v>
      </c>
      <c r="E7009" s="1">
        <v>0.28093299999999999</v>
      </c>
    </row>
    <row r="7010" spans="1:5" s="1" customFormat="1">
      <c r="A7010" s="1">
        <v>2</v>
      </c>
      <c r="B7010" s="1">
        <v>0.47234900000000002</v>
      </c>
      <c r="C7010" s="1">
        <v>0.84340899999999996</v>
      </c>
      <c r="D7010" s="1" t="s">
        <v>1</v>
      </c>
      <c r="E7010" s="1">
        <v>0.28423100000000001</v>
      </c>
    </row>
    <row r="7011" spans="1:5" s="1" customFormat="1">
      <c r="A7011" s="1">
        <v>2</v>
      </c>
      <c r="B7011" s="1">
        <v>9.7531300000000001E-2</v>
      </c>
      <c r="C7011" s="1">
        <v>0.31366100000000002</v>
      </c>
      <c r="D7011" s="1" t="s">
        <v>1</v>
      </c>
      <c r="E7011" s="1">
        <v>0.29022999999999999</v>
      </c>
    </row>
    <row r="7012" spans="1:5" s="1" customFormat="1">
      <c r="A7012" s="1">
        <v>2</v>
      </c>
      <c r="B7012" s="1">
        <v>0.85357099999999997</v>
      </c>
      <c r="C7012" s="1">
        <v>0.67374800000000001</v>
      </c>
      <c r="D7012" s="1" t="s">
        <v>1</v>
      </c>
      <c r="E7012" s="1">
        <v>0.298342</v>
      </c>
    </row>
    <row r="7013" spans="1:5" s="1" customFormat="1">
      <c r="A7013" s="1">
        <v>2</v>
      </c>
      <c r="B7013" s="1">
        <v>0.98850700000000002</v>
      </c>
      <c r="C7013" s="1">
        <v>0.99734599999999995</v>
      </c>
      <c r="D7013" s="1" t="s">
        <v>2</v>
      </c>
      <c r="E7013" s="1">
        <v>0.41694500000000001</v>
      </c>
    </row>
    <row r="7014" spans="1:5" s="1" customFormat="1">
      <c r="A7014" s="1">
        <v>2</v>
      </c>
      <c r="B7014" s="1">
        <v>9.5091599999999998E-2</v>
      </c>
      <c r="C7014" s="1">
        <v>9.8477700000000001E-2</v>
      </c>
      <c r="D7014" s="1" t="s">
        <v>1</v>
      </c>
      <c r="E7014" s="1">
        <v>0.28897800000000001</v>
      </c>
    </row>
    <row r="7015" spans="1:5" s="1" customFormat="1">
      <c r="A7015" s="1">
        <v>2</v>
      </c>
      <c r="B7015" s="1">
        <v>0.77923699999999996</v>
      </c>
      <c r="C7015" s="1">
        <v>0.77641199999999999</v>
      </c>
      <c r="D7015" s="1" t="s">
        <v>1</v>
      </c>
      <c r="E7015" s="1">
        <v>0.27993600000000002</v>
      </c>
    </row>
    <row r="7016" spans="1:5" s="1" customFormat="1">
      <c r="A7016" s="1">
        <v>2</v>
      </c>
      <c r="B7016" s="1">
        <v>0.63906799999999997</v>
      </c>
      <c r="C7016" s="1">
        <v>0.147596</v>
      </c>
      <c r="D7016" s="1" t="s">
        <v>2</v>
      </c>
      <c r="E7016" s="1">
        <v>0.233568</v>
      </c>
    </row>
    <row r="7017" spans="1:5" s="1" customFormat="1">
      <c r="A7017" s="1">
        <v>2</v>
      </c>
      <c r="B7017" s="1">
        <v>0.117461</v>
      </c>
      <c r="C7017" s="1">
        <v>0.26854099999999997</v>
      </c>
      <c r="D7017" s="1" t="s">
        <v>1</v>
      </c>
      <c r="E7017" s="1">
        <v>0.154229</v>
      </c>
    </row>
    <row r="7018" spans="1:5" s="1" customFormat="1">
      <c r="A7018" s="1">
        <v>2</v>
      </c>
      <c r="B7018" s="1">
        <v>0.40346500000000002</v>
      </c>
      <c r="C7018" s="1">
        <v>0.26771400000000001</v>
      </c>
      <c r="D7018" s="1" t="s">
        <v>2</v>
      </c>
      <c r="E7018" s="1">
        <v>0.83905200000000002</v>
      </c>
    </row>
    <row r="7019" spans="1:5" s="1" customFormat="1">
      <c r="A7019" s="1">
        <v>2</v>
      </c>
      <c r="B7019" s="1">
        <v>0.32024399999999997</v>
      </c>
      <c r="C7019" s="1">
        <v>0.61295699999999997</v>
      </c>
      <c r="D7019" s="1" t="s">
        <v>1</v>
      </c>
      <c r="E7019" s="1">
        <v>0.21299000000000001</v>
      </c>
    </row>
    <row r="7020" spans="1:5" s="1" customFormat="1">
      <c r="A7020" s="1">
        <v>2</v>
      </c>
      <c r="B7020" s="1">
        <v>0.62339900000000004</v>
      </c>
      <c r="C7020" s="1">
        <v>0.98136199999999996</v>
      </c>
      <c r="D7020" s="1" t="s">
        <v>2</v>
      </c>
      <c r="E7020" s="1">
        <v>0.44878099999999999</v>
      </c>
    </row>
    <row r="7021" spans="1:5" s="1" customFormat="1">
      <c r="A7021" s="1">
        <v>2</v>
      </c>
      <c r="B7021" s="1">
        <v>0.45180199999999998</v>
      </c>
      <c r="C7021" s="1">
        <v>0.57241399999999998</v>
      </c>
      <c r="D7021" s="1" t="s">
        <v>1</v>
      </c>
      <c r="E7021" s="1">
        <v>0.27615299999999998</v>
      </c>
    </row>
    <row r="7022" spans="1:5" s="1" customFormat="1">
      <c r="A7022" s="1">
        <v>2</v>
      </c>
      <c r="B7022" s="1">
        <v>0.58475100000000002</v>
      </c>
      <c r="C7022" s="1">
        <v>1.5207399999999999E-2</v>
      </c>
      <c r="D7022" s="1" t="s">
        <v>2</v>
      </c>
      <c r="E7022" s="1">
        <v>0.35810700000000001</v>
      </c>
    </row>
    <row r="7023" spans="1:5" s="1" customFormat="1">
      <c r="A7023" s="1">
        <v>2</v>
      </c>
      <c r="B7023" s="1">
        <v>0.37868800000000002</v>
      </c>
      <c r="C7023" s="1">
        <v>0.59542899999999999</v>
      </c>
      <c r="D7023" s="1" t="s">
        <v>1</v>
      </c>
      <c r="E7023" s="1">
        <v>0.179587</v>
      </c>
    </row>
    <row r="7024" spans="1:5" s="1" customFormat="1">
      <c r="A7024" s="1">
        <v>2</v>
      </c>
      <c r="B7024" s="1">
        <v>0.85080599999999995</v>
      </c>
      <c r="C7024" s="1">
        <v>0.10373599999999999</v>
      </c>
      <c r="D7024" s="1" t="s">
        <v>2</v>
      </c>
      <c r="E7024" s="1">
        <v>0.32759300000000002</v>
      </c>
    </row>
    <row r="7025" spans="1:5" s="1" customFormat="1">
      <c r="A7025" s="1">
        <v>2</v>
      </c>
      <c r="B7025" s="1">
        <v>0.74216000000000004</v>
      </c>
      <c r="C7025" s="1">
        <v>0.58079899999999995</v>
      </c>
      <c r="D7025" s="1" t="s">
        <v>1</v>
      </c>
      <c r="E7025" s="1">
        <v>0.21981500000000001</v>
      </c>
    </row>
    <row r="7026" spans="1:5" s="1" customFormat="1">
      <c r="A7026" s="1">
        <v>2</v>
      </c>
      <c r="B7026" s="1">
        <v>0.71780999999999995</v>
      </c>
      <c r="C7026" s="1">
        <v>0.50430299999999995</v>
      </c>
      <c r="D7026" s="1" t="s">
        <v>2</v>
      </c>
      <c r="E7026" s="1">
        <v>0.41290700000000002</v>
      </c>
    </row>
    <row r="7027" spans="1:5" s="1" customFormat="1">
      <c r="A7027" s="1">
        <v>2</v>
      </c>
      <c r="B7027" s="1">
        <v>0.67198599999999997</v>
      </c>
      <c r="C7027" s="1">
        <v>0.26558900000000002</v>
      </c>
      <c r="D7027" s="1" t="s">
        <v>2</v>
      </c>
      <c r="E7027" s="1">
        <v>1</v>
      </c>
    </row>
    <row r="7028" spans="1:5" s="1" customFormat="1">
      <c r="A7028" s="1">
        <v>2</v>
      </c>
      <c r="B7028" s="1">
        <v>0.14375199999999999</v>
      </c>
      <c r="C7028" s="1">
        <v>0.92936300000000005</v>
      </c>
      <c r="D7028" s="1" t="s">
        <v>1</v>
      </c>
      <c r="E7028" s="1">
        <v>0.18267700000000001</v>
      </c>
    </row>
    <row r="7029" spans="1:5" s="1" customFormat="1">
      <c r="A7029" s="1">
        <v>2</v>
      </c>
      <c r="B7029" s="1">
        <v>0.44418400000000002</v>
      </c>
      <c r="C7029" s="1">
        <v>9.7358E-2</v>
      </c>
      <c r="D7029" s="1" t="s">
        <v>2</v>
      </c>
      <c r="E7029" s="1">
        <v>0.504996</v>
      </c>
    </row>
    <row r="7030" spans="1:5" s="1" customFormat="1">
      <c r="A7030" s="1">
        <v>2</v>
      </c>
      <c r="B7030" s="1">
        <v>0.71541399999999999</v>
      </c>
      <c r="C7030" s="1">
        <v>0.74470000000000003</v>
      </c>
      <c r="D7030" s="1" t="s">
        <v>1</v>
      </c>
      <c r="E7030" s="1">
        <v>0.22142100000000001</v>
      </c>
    </row>
    <row r="7031" spans="1:5" s="1" customFormat="1">
      <c r="A7031" s="1">
        <v>2</v>
      </c>
      <c r="B7031" s="1">
        <v>0.44273600000000002</v>
      </c>
      <c r="C7031" s="1">
        <v>0.92267299999999997</v>
      </c>
      <c r="D7031" s="1" t="s">
        <v>1</v>
      </c>
      <c r="E7031" s="1">
        <v>0.22545299999999999</v>
      </c>
    </row>
    <row r="7032" spans="1:5" s="1" customFormat="1">
      <c r="A7032" s="1">
        <v>2</v>
      </c>
      <c r="B7032" s="1">
        <v>0.44157400000000002</v>
      </c>
      <c r="C7032" s="1">
        <v>0.65820800000000002</v>
      </c>
      <c r="D7032" s="1" t="s">
        <v>1</v>
      </c>
      <c r="E7032" s="1">
        <v>0.25485999999999998</v>
      </c>
    </row>
    <row r="7033" spans="1:5" s="1" customFormat="1">
      <c r="A7033" s="1">
        <v>2</v>
      </c>
      <c r="B7033" s="1">
        <v>9.7486000000000003E-2</v>
      </c>
      <c r="C7033" s="1">
        <v>0.98291300000000004</v>
      </c>
      <c r="D7033" s="1" t="s">
        <v>1</v>
      </c>
      <c r="E7033" s="1">
        <v>0.236955</v>
      </c>
    </row>
    <row r="7034" spans="1:5" s="1" customFormat="1">
      <c r="A7034" s="1">
        <v>2</v>
      </c>
      <c r="B7034" s="1">
        <v>0.62905800000000001</v>
      </c>
      <c r="C7034" s="1">
        <v>0.219165</v>
      </c>
      <c r="D7034" s="1" t="s">
        <v>2</v>
      </c>
      <c r="E7034" s="1">
        <v>0.35821700000000001</v>
      </c>
    </row>
    <row r="7035" spans="1:5" s="1" customFormat="1">
      <c r="A7035" s="1">
        <v>2</v>
      </c>
      <c r="B7035" s="1">
        <v>0.91744899999999996</v>
      </c>
      <c r="C7035" s="1">
        <v>0.72911199999999998</v>
      </c>
      <c r="D7035" s="1" t="s">
        <v>1</v>
      </c>
      <c r="E7035" s="1">
        <v>0.169963</v>
      </c>
    </row>
    <row r="7036" spans="1:5" s="1" customFormat="1">
      <c r="A7036" s="1">
        <v>2</v>
      </c>
      <c r="B7036" s="1">
        <v>0.81862299999999999</v>
      </c>
      <c r="C7036" s="1">
        <v>0.60272800000000004</v>
      </c>
      <c r="D7036" s="1" t="s">
        <v>1</v>
      </c>
      <c r="E7036" s="1">
        <v>0.15625900000000001</v>
      </c>
    </row>
    <row r="7037" spans="1:5" s="1" customFormat="1">
      <c r="A7037" s="1">
        <v>2</v>
      </c>
      <c r="B7037" s="1">
        <v>0.84329500000000002</v>
      </c>
      <c r="C7037" s="1">
        <v>0.25435999999999998</v>
      </c>
      <c r="D7037" s="1" t="s">
        <v>2</v>
      </c>
      <c r="E7037" s="1">
        <v>0.76245600000000002</v>
      </c>
    </row>
    <row r="7038" spans="1:5" s="1" customFormat="1">
      <c r="A7038" s="1">
        <v>2</v>
      </c>
      <c r="B7038" s="1">
        <v>0.15926399999999999</v>
      </c>
      <c r="C7038" s="1">
        <v>0.25070900000000002</v>
      </c>
      <c r="D7038" s="1" t="s">
        <v>1</v>
      </c>
      <c r="E7038" s="1">
        <v>0.28204800000000002</v>
      </c>
    </row>
    <row r="7039" spans="1:5" s="1" customFormat="1">
      <c r="A7039" s="1">
        <v>2</v>
      </c>
      <c r="B7039" s="1">
        <v>0.79775200000000002</v>
      </c>
      <c r="C7039" s="1">
        <v>0.595051</v>
      </c>
      <c r="D7039" s="1" t="s">
        <v>1</v>
      </c>
      <c r="E7039" s="1">
        <v>0.26238499999999998</v>
      </c>
    </row>
    <row r="7040" spans="1:5" s="1" customFormat="1">
      <c r="A7040" s="1">
        <v>2</v>
      </c>
      <c r="B7040" s="1">
        <v>0.30227799999999999</v>
      </c>
      <c r="C7040" s="1">
        <v>0.47840700000000003</v>
      </c>
      <c r="D7040" s="1" t="s">
        <v>2</v>
      </c>
      <c r="E7040" s="1">
        <v>0.421209</v>
      </c>
    </row>
    <row r="7041" spans="1:5" s="1" customFormat="1">
      <c r="A7041" s="1">
        <v>2</v>
      </c>
      <c r="B7041" s="1">
        <v>0.41175600000000001</v>
      </c>
      <c r="C7041" s="1">
        <v>0.43885200000000002</v>
      </c>
      <c r="D7041" s="1" t="s">
        <v>2</v>
      </c>
      <c r="E7041" s="1">
        <v>0.39197300000000002</v>
      </c>
    </row>
    <row r="7042" spans="1:5" s="1" customFormat="1">
      <c r="A7042" s="1">
        <v>2</v>
      </c>
      <c r="B7042" s="1">
        <v>0.28923900000000002</v>
      </c>
      <c r="C7042" s="1">
        <v>5.6763099999999997E-2</v>
      </c>
      <c r="D7042" s="1" t="s">
        <v>2</v>
      </c>
      <c r="E7042" s="1">
        <v>0.48077599999999998</v>
      </c>
    </row>
    <row r="7043" spans="1:5" s="1" customFormat="1">
      <c r="A7043" s="1">
        <v>2</v>
      </c>
      <c r="B7043" s="1">
        <v>0.13552</v>
      </c>
      <c r="C7043" s="1">
        <v>0.726522</v>
      </c>
      <c r="D7043" s="1" t="s">
        <v>1</v>
      </c>
      <c r="E7043" s="1">
        <v>0.28247800000000001</v>
      </c>
    </row>
    <row r="7044" spans="1:5" s="1" customFormat="1">
      <c r="A7044" s="1">
        <v>2</v>
      </c>
      <c r="B7044" s="1">
        <v>0.61165499999999995</v>
      </c>
      <c r="C7044" s="1">
        <v>0.376</v>
      </c>
      <c r="D7044" s="1" t="s">
        <v>2</v>
      </c>
      <c r="E7044" s="1">
        <v>0.408169</v>
      </c>
    </row>
    <row r="7045" spans="1:5" s="1" customFormat="1">
      <c r="A7045" s="1">
        <v>2</v>
      </c>
      <c r="B7045" s="1">
        <v>0.89282700000000004</v>
      </c>
      <c r="C7045" s="1">
        <v>0.528945</v>
      </c>
      <c r="D7045" s="1" t="s">
        <v>2</v>
      </c>
      <c r="E7045" s="1">
        <v>0.33222000000000002</v>
      </c>
    </row>
    <row r="7046" spans="1:5" s="1" customFormat="1">
      <c r="A7046" s="1">
        <v>2</v>
      </c>
      <c r="B7046" s="1">
        <v>0.95632300000000003</v>
      </c>
      <c r="C7046" s="1">
        <v>0.17868600000000001</v>
      </c>
      <c r="D7046" s="1" t="s">
        <v>2</v>
      </c>
      <c r="E7046" s="1">
        <v>0.35088000000000003</v>
      </c>
    </row>
    <row r="7047" spans="1:5" s="1" customFormat="1">
      <c r="A7047" s="1">
        <v>2</v>
      </c>
      <c r="B7047" s="1">
        <v>0.99849100000000002</v>
      </c>
      <c r="C7047" s="1">
        <v>0.40278399999999998</v>
      </c>
      <c r="D7047" s="1" t="s">
        <v>2</v>
      </c>
      <c r="E7047" s="1">
        <v>0.38267200000000001</v>
      </c>
    </row>
    <row r="7048" spans="1:5" s="1" customFormat="1">
      <c r="A7048" s="1">
        <v>2</v>
      </c>
      <c r="B7048" s="1">
        <v>0.44722600000000001</v>
      </c>
      <c r="C7048" s="1">
        <v>0.736433</v>
      </c>
      <c r="D7048" s="1" t="s">
        <v>1</v>
      </c>
      <c r="E7048" s="1">
        <v>0.20721000000000001</v>
      </c>
    </row>
    <row r="7049" spans="1:5" s="1" customFormat="1">
      <c r="A7049" s="1">
        <v>2</v>
      </c>
      <c r="B7049" s="1">
        <v>0.117164</v>
      </c>
      <c r="C7049" s="1">
        <v>0.62431300000000001</v>
      </c>
      <c r="D7049" s="1" t="s">
        <v>1</v>
      </c>
      <c r="E7049" s="1">
        <v>0.22892399999999999</v>
      </c>
    </row>
    <row r="7050" spans="1:5" s="1" customFormat="1">
      <c r="A7050" s="1">
        <v>2</v>
      </c>
      <c r="B7050" s="1">
        <v>0.12303799999999999</v>
      </c>
      <c r="C7050" s="1">
        <v>0.98392999999999997</v>
      </c>
      <c r="D7050" s="1" t="s">
        <v>1</v>
      </c>
      <c r="E7050" s="1">
        <v>0.27409499999999998</v>
      </c>
    </row>
    <row r="7051" spans="1:5" s="1" customFormat="1">
      <c r="A7051" s="1">
        <v>2</v>
      </c>
      <c r="B7051" s="1">
        <v>0.965889</v>
      </c>
      <c r="C7051" s="1">
        <v>0.77798900000000004</v>
      </c>
      <c r="D7051" s="1" t="s">
        <v>1</v>
      </c>
      <c r="E7051" s="1">
        <v>0.32472800000000002</v>
      </c>
    </row>
    <row r="7052" spans="1:5" s="1" customFormat="1">
      <c r="A7052" s="1">
        <v>2</v>
      </c>
      <c r="B7052" s="1">
        <v>0.193244</v>
      </c>
      <c r="C7052" s="1">
        <v>0.140038</v>
      </c>
      <c r="D7052" s="1" t="s">
        <v>1</v>
      </c>
      <c r="E7052" s="1">
        <v>0.29533500000000001</v>
      </c>
    </row>
    <row r="7053" spans="1:5" s="1" customFormat="1">
      <c r="A7053" s="1">
        <v>2</v>
      </c>
      <c r="B7053" s="1">
        <v>0.22828599999999999</v>
      </c>
      <c r="C7053" s="1">
        <v>8.8395299999999996E-2</v>
      </c>
      <c r="D7053" s="1" t="s">
        <v>1</v>
      </c>
      <c r="E7053" s="1">
        <v>0.268762</v>
      </c>
    </row>
    <row r="7054" spans="1:5" s="1" customFormat="1">
      <c r="A7054" s="1">
        <v>2</v>
      </c>
      <c r="B7054" s="1">
        <v>0.64291399999999999</v>
      </c>
      <c r="C7054" s="1">
        <v>0.407528</v>
      </c>
      <c r="D7054" s="1" t="s">
        <v>2</v>
      </c>
      <c r="E7054" s="1">
        <v>0.32394699999999998</v>
      </c>
    </row>
    <row r="7055" spans="1:5" s="1" customFormat="1">
      <c r="A7055" s="1">
        <v>2</v>
      </c>
      <c r="B7055" s="1">
        <v>0.73461200000000004</v>
      </c>
      <c r="C7055" s="1">
        <v>0.43329600000000001</v>
      </c>
      <c r="D7055" s="1" t="s">
        <v>2</v>
      </c>
      <c r="E7055" s="1">
        <v>0.319469</v>
      </c>
    </row>
    <row r="7056" spans="1:5" s="1" customFormat="1">
      <c r="A7056" s="1">
        <v>2</v>
      </c>
      <c r="B7056" s="1">
        <v>2.9932600000000002E-3</v>
      </c>
      <c r="C7056" s="1">
        <v>0.71364700000000003</v>
      </c>
      <c r="D7056" s="1" t="s">
        <v>1</v>
      </c>
      <c r="E7056" s="1">
        <v>0.17227600000000001</v>
      </c>
    </row>
    <row r="7057" spans="1:5" s="1" customFormat="1">
      <c r="A7057" s="1">
        <v>2</v>
      </c>
      <c r="B7057" s="1">
        <v>5.7683600000000002E-2</v>
      </c>
      <c r="C7057" s="1">
        <v>0.77295000000000003</v>
      </c>
      <c r="D7057" s="1" t="s">
        <v>1</v>
      </c>
      <c r="E7057" s="1">
        <v>0.154948</v>
      </c>
    </row>
    <row r="7058" spans="1:5" s="1" customFormat="1">
      <c r="A7058" s="1">
        <v>2</v>
      </c>
      <c r="B7058" s="1">
        <v>0.99152799999999996</v>
      </c>
      <c r="C7058" s="1">
        <v>5.95592E-2</v>
      </c>
      <c r="D7058" s="1" t="s">
        <v>2</v>
      </c>
      <c r="E7058" s="1">
        <v>0.31436799999999998</v>
      </c>
    </row>
    <row r="7059" spans="1:5" s="1" customFormat="1">
      <c r="A7059" s="1">
        <v>2</v>
      </c>
      <c r="B7059" s="1">
        <v>0.19583600000000001</v>
      </c>
      <c r="C7059" s="1">
        <v>0.15168300000000001</v>
      </c>
      <c r="D7059" s="1" t="s">
        <v>1</v>
      </c>
      <c r="E7059" s="1">
        <v>0.22123699999999999</v>
      </c>
    </row>
    <row r="7060" spans="1:5" s="1" customFormat="1">
      <c r="A7060" s="1">
        <v>2</v>
      </c>
      <c r="B7060" s="1">
        <v>0.164997</v>
      </c>
      <c r="C7060" s="1">
        <v>0.151783</v>
      </c>
      <c r="D7060" s="1" t="s">
        <v>1</v>
      </c>
      <c r="E7060" s="1">
        <v>0.25013400000000002</v>
      </c>
    </row>
    <row r="7061" spans="1:5" s="1" customFormat="1">
      <c r="A7061" s="1">
        <v>2</v>
      </c>
      <c r="B7061" s="1">
        <v>0.44909399999999999</v>
      </c>
      <c r="C7061" s="1">
        <v>0.50003799999999998</v>
      </c>
      <c r="D7061" s="1" t="s">
        <v>2</v>
      </c>
      <c r="E7061" s="1">
        <v>0.409937</v>
      </c>
    </row>
    <row r="7062" spans="1:5" s="1" customFormat="1">
      <c r="A7062" s="1">
        <v>2</v>
      </c>
      <c r="B7062" s="1">
        <v>0.72643100000000005</v>
      </c>
      <c r="C7062" s="1">
        <v>0.39943699999999999</v>
      </c>
      <c r="D7062" s="1" t="s">
        <v>2</v>
      </c>
      <c r="E7062" s="1">
        <v>0.419653</v>
      </c>
    </row>
    <row r="7063" spans="1:5" s="1" customFormat="1">
      <c r="A7063" s="1">
        <v>2</v>
      </c>
      <c r="B7063" s="1">
        <v>0.72997800000000002</v>
      </c>
      <c r="C7063" s="1">
        <v>0.12429</v>
      </c>
      <c r="D7063" s="1" t="s">
        <v>2</v>
      </c>
      <c r="E7063" s="1">
        <v>0.41030499999999998</v>
      </c>
    </row>
    <row r="7064" spans="1:5" s="1" customFormat="1">
      <c r="A7064" s="1">
        <v>2</v>
      </c>
      <c r="B7064" s="1">
        <v>0.95787900000000004</v>
      </c>
      <c r="C7064" s="1">
        <v>0.374664</v>
      </c>
      <c r="D7064" s="1" t="s">
        <v>2</v>
      </c>
      <c r="E7064" s="1">
        <v>0.71723300000000001</v>
      </c>
    </row>
    <row r="7065" spans="1:5" s="1" customFormat="1">
      <c r="A7065" s="1">
        <v>2</v>
      </c>
      <c r="B7065" s="1">
        <v>0.68594699999999997</v>
      </c>
      <c r="C7065" s="1">
        <v>2.7310299999999999E-2</v>
      </c>
      <c r="D7065" s="1" t="s">
        <v>2</v>
      </c>
      <c r="E7065" s="1">
        <v>0.38631199999999999</v>
      </c>
    </row>
    <row r="7066" spans="1:5" s="1" customFormat="1">
      <c r="A7066" s="1">
        <v>2</v>
      </c>
      <c r="B7066" s="1">
        <v>0.13219</v>
      </c>
      <c r="C7066" s="1">
        <v>0.91815500000000005</v>
      </c>
      <c r="D7066" s="1" t="s">
        <v>1</v>
      </c>
      <c r="E7066" s="1">
        <v>0.125858</v>
      </c>
    </row>
    <row r="7067" spans="1:5" s="1" customFormat="1">
      <c r="A7067" s="1">
        <v>2</v>
      </c>
      <c r="B7067" s="1">
        <v>0.54749499999999995</v>
      </c>
      <c r="C7067" s="1">
        <v>0.49642900000000001</v>
      </c>
      <c r="D7067" s="1" t="s">
        <v>2</v>
      </c>
      <c r="E7067" s="1">
        <v>0.26289699999999999</v>
      </c>
    </row>
    <row r="7068" spans="1:5" s="1" customFormat="1">
      <c r="A7068" s="1">
        <v>2</v>
      </c>
      <c r="B7068" s="1">
        <v>0.33663199999999999</v>
      </c>
      <c r="C7068" s="1">
        <v>0.57067699999999999</v>
      </c>
      <c r="D7068" s="1" t="s">
        <v>1</v>
      </c>
      <c r="E7068" s="1">
        <v>0.27109</v>
      </c>
    </row>
    <row r="7069" spans="1:5" s="1" customFormat="1">
      <c r="A7069" s="1">
        <v>2</v>
      </c>
      <c r="B7069" s="1">
        <v>0.40024900000000002</v>
      </c>
      <c r="C7069" s="1">
        <v>0.77256000000000002</v>
      </c>
      <c r="D7069" s="1" t="s">
        <v>1</v>
      </c>
      <c r="E7069" s="1">
        <v>0.27719700000000003</v>
      </c>
    </row>
    <row r="7070" spans="1:5" s="1" customFormat="1">
      <c r="A7070" s="1">
        <v>2</v>
      </c>
      <c r="B7070" s="1">
        <v>0.81598999999999999</v>
      </c>
      <c r="C7070" s="1">
        <v>0.43711299999999997</v>
      </c>
      <c r="D7070" s="1" t="s">
        <v>2</v>
      </c>
      <c r="E7070" s="1">
        <v>0.40715299999999999</v>
      </c>
    </row>
    <row r="7071" spans="1:5" s="1" customFormat="1">
      <c r="A7071" s="1">
        <v>2</v>
      </c>
      <c r="B7071" s="1">
        <v>0.96828700000000001</v>
      </c>
      <c r="C7071" s="1">
        <v>0.61288600000000004</v>
      </c>
      <c r="D7071" s="1" t="s">
        <v>1</v>
      </c>
      <c r="E7071" s="1">
        <v>0.298265</v>
      </c>
    </row>
    <row r="7072" spans="1:5" s="1" customFormat="1">
      <c r="A7072" s="1">
        <v>2</v>
      </c>
      <c r="B7072" s="1">
        <v>0.65082300000000004</v>
      </c>
      <c r="C7072" s="1">
        <v>0.21429899999999999</v>
      </c>
      <c r="D7072" s="1" t="s">
        <v>2</v>
      </c>
      <c r="E7072" s="1">
        <v>0.39458300000000002</v>
      </c>
    </row>
    <row r="7073" spans="1:5" s="1" customFormat="1">
      <c r="A7073" s="1">
        <v>2</v>
      </c>
      <c r="B7073" s="1">
        <v>8.8146799999999997E-2</v>
      </c>
      <c r="C7073" s="1">
        <v>0.79030100000000003</v>
      </c>
      <c r="D7073" s="1" t="s">
        <v>1</v>
      </c>
      <c r="E7073" s="1">
        <v>0.28523199999999999</v>
      </c>
    </row>
    <row r="7074" spans="1:5" s="1" customFormat="1">
      <c r="A7074" s="1">
        <v>2</v>
      </c>
      <c r="B7074" s="1">
        <v>0.37615700000000002</v>
      </c>
      <c r="C7074" s="1">
        <v>0.75394700000000003</v>
      </c>
      <c r="D7074" s="1" t="s">
        <v>1</v>
      </c>
      <c r="E7074" s="1">
        <v>0.28902099999999997</v>
      </c>
    </row>
    <row r="7075" spans="1:5" s="1" customFormat="1">
      <c r="A7075" s="1">
        <v>2</v>
      </c>
      <c r="B7075" s="1">
        <v>0.98667800000000006</v>
      </c>
      <c r="C7075" s="1">
        <v>0.37606200000000001</v>
      </c>
      <c r="D7075" s="1" t="s">
        <v>2</v>
      </c>
      <c r="E7075" s="1">
        <v>0.45890300000000001</v>
      </c>
    </row>
    <row r="7076" spans="1:5" s="1" customFormat="1">
      <c r="A7076" s="1">
        <v>2</v>
      </c>
      <c r="B7076" s="1">
        <v>0.420045</v>
      </c>
      <c r="C7076" s="1">
        <v>0.130805</v>
      </c>
      <c r="D7076" s="1" t="s">
        <v>2</v>
      </c>
      <c r="E7076" s="1">
        <v>0.51128600000000002</v>
      </c>
    </row>
    <row r="7077" spans="1:5" s="1" customFormat="1">
      <c r="A7077" s="1">
        <v>2</v>
      </c>
      <c r="B7077" s="1">
        <v>0.57448900000000003</v>
      </c>
      <c r="C7077" s="1">
        <v>0.59167899999999995</v>
      </c>
      <c r="D7077" s="1" t="s">
        <v>1</v>
      </c>
      <c r="E7077" s="1">
        <v>0.23979800000000001</v>
      </c>
    </row>
    <row r="7078" spans="1:5" s="1" customFormat="1">
      <c r="A7078" s="1">
        <v>2</v>
      </c>
      <c r="B7078" s="1">
        <v>0.82496899999999995</v>
      </c>
      <c r="C7078" s="1">
        <v>0.39754</v>
      </c>
      <c r="D7078" s="1" t="s">
        <v>2</v>
      </c>
      <c r="E7078" s="1">
        <v>0.366454</v>
      </c>
    </row>
    <row r="7079" spans="1:5" s="1" customFormat="1">
      <c r="A7079" s="1">
        <v>2</v>
      </c>
      <c r="B7079" s="1">
        <v>0.53339199999999998</v>
      </c>
      <c r="C7079" s="1">
        <v>0.67462800000000001</v>
      </c>
      <c r="D7079" s="1" t="s">
        <v>1</v>
      </c>
      <c r="E7079" s="1">
        <v>0.27176299999999998</v>
      </c>
    </row>
    <row r="7080" spans="1:5" s="1" customFormat="1">
      <c r="A7080" s="1">
        <v>2</v>
      </c>
      <c r="B7080" s="1">
        <v>0.27651199999999998</v>
      </c>
      <c r="C7080" s="1">
        <v>0.92869299999999999</v>
      </c>
      <c r="D7080" s="1" t="s">
        <v>1</v>
      </c>
      <c r="E7080" s="1">
        <v>0.29466399999999998</v>
      </c>
    </row>
    <row r="7081" spans="1:5" s="1" customFormat="1">
      <c r="A7081" s="1">
        <v>2</v>
      </c>
      <c r="B7081" s="1">
        <v>0.92116100000000001</v>
      </c>
      <c r="C7081" s="1">
        <v>0.49767699999999998</v>
      </c>
      <c r="D7081" s="1" t="s">
        <v>2</v>
      </c>
      <c r="E7081" s="1">
        <v>0.49003400000000003</v>
      </c>
    </row>
    <row r="7082" spans="1:5" s="1" customFormat="1">
      <c r="A7082" s="1">
        <v>2</v>
      </c>
      <c r="B7082" s="1">
        <v>0.89609000000000005</v>
      </c>
      <c r="C7082" s="1">
        <v>0.55578499999999997</v>
      </c>
      <c r="D7082" s="1" t="s">
        <v>1</v>
      </c>
      <c r="E7082" s="1">
        <v>0.314056</v>
      </c>
    </row>
    <row r="7083" spans="1:5" s="1" customFormat="1">
      <c r="A7083" s="1">
        <v>2</v>
      </c>
      <c r="B7083" s="1">
        <v>0.46778599999999998</v>
      </c>
      <c r="C7083" s="1">
        <v>0.73551900000000003</v>
      </c>
      <c r="D7083" s="1" t="s">
        <v>1</v>
      </c>
      <c r="E7083" s="1">
        <v>0.19569700000000001</v>
      </c>
    </row>
    <row r="7084" spans="1:5" s="1" customFormat="1">
      <c r="A7084" s="1">
        <v>2</v>
      </c>
      <c r="B7084" s="1">
        <v>0.64004499999999998</v>
      </c>
      <c r="C7084" s="1">
        <v>0.14188300000000001</v>
      </c>
      <c r="D7084" s="1" t="s">
        <v>2</v>
      </c>
      <c r="E7084" s="1">
        <v>0.23138600000000001</v>
      </c>
    </row>
    <row r="7085" spans="1:5" s="1" customFormat="1">
      <c r="A7085" s="1">
        <v>2</v>
      </c>
      <c r="B7085" s="1">
        <v>0.34621200000000002</v>
      </c>
      <c r="C7085" s="1">
        <v>0.21557499999999999</v>
      </c>
      <c r="D7085" s="1" t="s">
        <v>2</v>
      </c>
      <c r="E7085" s="1">
        <v>0.72576600000000002</v>
      </c>
    </row>
    <row r="7086" spans="1:5" s="1" customFormat="1">
      <c r="A7086" s="1">
        <v>2</v>
      </c>
      <c r="B7086" s="1">
        <v>0.99310600000000004</v>
      </c>
      <c r="C7086" s="1">
        <v>0.851275</v>
      </c>
      <c r="D7086" s="1" t="s">
        <v>1</v>
      </c>
      <c r="E7086" s="1">
        <v>0.145621</v>
      </c>
    </row>
    <row r="7087" spans="1:5" s="1" customFormat="1">
      <c r="A7087" s="1">
        <v>2</v>
      </c>
      <c r="B7087" s="1">
        <v>0.46556599999999998</v>
      </c>
      <c r="C7087" s="1">
        <v>0.32707799999999998</v>
      </c>
      <c r="D7087" s="1" t="s">
        <v>2</v>
      </c>
      <c r="E7087" s="1">
        <v>0.36007299999999998</v>
      </c>
    </row>
    <row r="7088" spans="1:5" s="1" customFormat="1">
      <c r="A7088" s="1">
        <v>2</v>
      </c>
      <c r="B7088" s="1">
        <v>0.71952000000000005</v>
      </c>
      <c r="C7088" s="1">
        <v>0.328177</v>
      </c>
      <c r="D7088" s="1" t="s">
        <v>2</v>
      </c>
      <c r="E7088" s="1">
        <v>0.56562699999999999</v>
      </c>
    </row>
    <row r="7089" spans="1:5" s="1" customFormat="1">
      <c r="A7089" s="1">
        <v>2</v>
      </c>
      <c r="B7089" s="1">
        <v>0.92105499999999996</v>
      </c>
      <c r="C7089" s="1">
        <v>0.70026900000000003</v>
      </c>
      <c r="D7089" s="1" t="s">
        <v>1</v>
      </c>
      <c r="E7089" s="1">
        <v>0.216532</v>
      </c>
    </row>
    <row r="7090" spans="1:5" s="1" customFormat="1">
      <c r="A7090" s="1">
        <v>2</v>
      </c>
      <c r="B7090" s="1">
        <v>0.82575200000000004</v>
      </c>
      <c r="C7090" s="1">
        <v>5.08814E-2</v>
      </c>
      <c r="D7090" s="1" t="s">
        <v>2</v>
      </c>
      <c r="E7090" s="1">
        <v>0.34098699999999998</v>
      </c>
    </row>
    <row r="7091" spans="1:5" s="1" customFormat="1">
      <c r="A7091" s="1">
        <v>2</v>
      </c>
      <c r="B7091" s="1">
        <v>0.467663</v>
      </c>
      <c r="C7091" s="1">
        <v>0.98108399999999996</v>
      </c>
      <c r="D7091" s="1" t="s">
        <v>2</v>
      </c>
      <c r="E7091" s="1">
        <v>0.33332899999999999</v>
      </c>
    </row>
    <row r="7092" spans="1:5" s="1" customFormat="1">
      <c r="A7092" s="1">
        <v>2</v>
      </c>
      <c r="B7092" s="1">
        <v>0.877085</v>
      </c>
      <c r="C7092" s="1">
        <v>0.23160700000000001</v>
      </c>
      <c r="D7092" s="1" t="s">
        <v>2</v>
      </c>
      <c r="E7092" s="1">
        <v>0.55877399999999999</v>
      </c>
    </row>
    <row r="7093" spans="1:5" s="1" customFormat="1">
      <c r="A7093" s="1">
        <v>2</v>
      </c>
      <c r="B7093" s="1">
        <v>0.88395199999999996</v>
      </c>
      <c r="C7093" s="1">
        <v>0.26644299999999999</v>
      </c>
      <c r="D7093" s="1" t="s">
        <v>2</v>
      </c>
      <c r="E7093" s="1">
        <v>0.90956199999999998</v>
      </c>
    </row>
    <row r="7094" spans="1:5" s="1" customFormat="1">
      <c r="A7094" s="1">
        <v>2</v>
      </c>
      <c r="B7094" s="1">
        <v>0.181088</v>
      </c>
      <c r="C7094" s="1">
        <v>0.89937</v>
      </c>
      <c r="D7094" s="1" t="s">
        <v>1</v>
      </c>
      <c r="E7094" s="1">
        <v>0.15517600000000001</v>
      </c>
    </row>
    <row r="7095" spans="1:5" s="1" customFormat="1">
      <c r="A7095" s="1">
        <v>2</v>
      </c>
      <c r="B7095" s="1">
        <v>0.13587099999999999</v>
      </c>
      <c r="C7095" s="1">
        <v>9.8033700000000005E-3</v>
      </c>
      <c r="D7095" s="1" t="s">
        <v>1</v>
      </c>
      <c r="E7095" s="1">
        <v>0.14247499999999999</v>
      </c>
    </row>
    <row r="7096" spans="1:5" s="1" customFormat="1">
      <c r="A7096" s="1">
        <v>2</v>
      </c>
      <c r="B7096" s="1">
        <v>0.26383000000000001</v>
      </c>
      <c r="C7096" s="1">
        <v>0.99497100000000005</v>
      </c>
      <c r="D7096" s="1" t="s">
        <v>2</v>
      </c>
      <c r="E7096" s="1">
        <v>0.35236499999999998</v>
      </c>
    </row>
    <row r="7097" spans="1:5" s="1" customFormat="1">
      <c r="A7097" s="1">
        <v>2</v>
      </c>
      <c r="B7097" s="1">
        <v>0.63368999999999998</v>
      </c>
      <c r="C7097" s="1">
        <v>0.76392899999999997</v>
      </c>
      <c r="D7097" s="1" t="s">
        <v>1</v>
      </c>
      <c r="E7097" s="1">
        <v>0.26694499999999999</v>
      </c>
    </row>
    <row r="7098" spans="1:5" s="1" customFormat="1">
      <c r="A7098" s="1">
        <v>2</v>
      </c>
      <c r="B7098" s="1">
        <v>7.9154799999999997E-2</v>
      </c>
      <c r="C7098" s="1">
        <v>0.86811700000000003</v>
      </c>
      <c r="D7098" s="1" t="s">
        <v>1</v>
      </c>
      <c r="E7098" s="1">
        <v>0.31320599999999998</v>
      </c>
    </row>
    <row r="7099" spans="1:5" s="1" customFormat="1">
      <c r="A7099" s="1">
        <v>2</v>
      </c>
      <c r="B7099" s="1">
        <v>0.623278</v>
      </c>
      <c r="C7099" s="1">
        <v>0.40987499999999999</v>
      </c>
      <c r="D7099" s="1" t="s">
        <v>2</v>
      </c>
      <c r="E7099" s="1">
        <v>0.47684500000000002</v>
      </c>
    </row>
    <row r="7100" spans="1:5" s="1" customFormat="1">
      <c r="A7100" s="1">
        <v>2</v>
      </c>
      <c r="B7100" s="1">
        <v>0.83113400000000004</v>
      </c>
      <c r="C7100" s="1">
        <v>5.0516900000000003E-2</v>
      </c>
      <c r="D7100" s="1" t="s">
        <v>2</v>
      </c>
      <c r="E7100" s="1">
        <v>0.43667299999999998</v>
      </c>
    </row>
    <row r="7101" spans="1:5" s="1" customFormat="1">
      <c r="A7101" s="1">
        <v>2</v>
      </c>
      <c r="B7101" s="1">
        <v>0.39726099999999998</v>
      </c>
      <c r="C7101" s="1">
        <v>0.66015699999999999</v>
      </c>
      <c r="D7101" s="1" t="s">
        <v>1</v>
      </c>
      <c r="E7101" s="1">
        <v>0.33454899999999999</v>
      </c>
    </row>
    <row r="7102" spans="1:5" s="1" customFormat="1">
      <c r="A7102" s="1">
        <v>2</v>
      </c>
      <c r="B7102" s="1">
        <v>0.23477300000000001</v>
      </c>
      <c r="C7102" s="1">
        <v>0.25949100000000003</v>
      </c>
      <c r="D7102" s="1" t="s">
        <v>2</v>
      </c>
      <c r="E7102" s="1">
        <v>0.86029500000000003</v>
      </c>
    </row>
    <row r="7103" spans="1:5" s="1" customFormat="1">
      <c r="A7103" s="1">
        <v>2</v>
      </c>
      <c r="B7103" s="1">
        <v>0.91401200000000005</v>
      </c>
      <c r="C7103" s="1">
        <v>0.554392</v>
      </c>
      <c r="D7103" s="1" t="s">
        <v>1</v>
      </c>
      <c r="E7103" s="1">
        <v>0.28760400000000003</v>
      </c>
    </row>
    <row r="7104" spans="1:5" s="1" customFormat="1">
      <c r="A7104" s="1">
        <v>2</v>
      </c>
      <c r="B7104" s="1">
        <v>0.86666799999999999</v>
      </c>
      <c r="C7104" s="1">
        <v>0.57840599999999998</v>
      </c>
      <c r="D7104" s="1" t="s">
        <v>1</v>
      </c>
      <c r="E7104" s="1">
        <v>0.29530899999999999</v>
      </c>
    </row>
    <row r="7105" spans="1:5" s="1" customFormat="1">
      <c r="A7105" s="1">
        <v>2</v>
      </c>
      <c r="B7105" s="1">
        <v>0.55075399999999997</v>
      </c>
      <c r="C7105" s="1">
        <v>0.26976699999999998</v>
      </c>
      <c r="D7105" s="1" t="s">
        <v>2</v>
      </c>
      <c r="E7105" s="1">
        <v>0.95410300000000003</v>
      </c>
    </row>
    <row r="7106" spans="1:5" s="1" customFormat="1">
      <c r="A7106" s="1">
        <v>2</v>
      </c>
      <c r="B7106" s="1">
        <v>0.267822</v>
      </c>
      <c r="C7106" s="1">
        <v>0.84383799999999998</v>
      </c>
      <c r="D7106" s="1" t="s">
        <v>1</v>
      </c>
      <c r="E7106" s="1">
        <v>0.26769799999999999</v>
      </c>
    </row>
    <row r="7107" spans="1:5" s="1" customFormat="1">
      <c r="A7107" s="1">
        <v>2</v>
      </c>
      <c r="B7107" s="1">
        <v>0.82140500000000005</v>
      </c>
      <c r="C7107" s="1">
        <v>0.43908799999999998</v>
      </c>
      <c r="D7107" s="1" t="s">
        <v>2</v>
      </c>
      <c r="E7107" s="1">
        <v>0.440245</v>
      </c>
    </row>
    <row r="7108" spans="1:5" s="1" customFormat="1">
      <c r="A7108" s="1">
        <v>2</v>
      </c>
      <c r="B7108" s="1">
        <v>0.24885499999999999</v>
      </c>
      <c r="C7108" s="1">
        <v>0.92780600000000002</v>
      </c>
      <c r="D7108" s="1" t="s">
        <v>1</v>
      </c>
      <c r="E7108" s="1">
        <v>0.231739</v>
      </c>
    </row>
    <row r="7109" spans="1:5" s="1" customFormat="1">
      <c r="A7109" s="1">
        <v>2</v>
      </c>
      <c r="B7109" s="1">
        <v>0.811473</v>
      </c>
      <c r="C7109" s="1">
        <v>0.549871</v>
      </c>
      <c r="D7109" s="1" t="s">
        <v>1</v>
      </c>
      <c r="E7109" s="1">
        <v>0.30790299999999998</v>
      </c>
    </row>
    <row r="7110" spans="1:5" s="1" customFormat="1">
      <c r="A7110" s="1">
        <v>2</v>
      </c>
      <c r="B7110" s="1">
        <v>0.50128700000000004</v>
      </c>
      <c r="C7110" s="1">
        <v>0.78310000000000002</v>
      </c>
      <c r="D7110" s="1" t="s">
        <v>1</v>
      </c>
      <c r="E7110" s="1">
        <v>0.31004300000000001</v>
      </c>
    </row>
    <row r="7111" spans="1:5" s="1" customFormat="1">
      <c r="A7111" s="1">
        <v>2</v>
      </c>
      <c r="B7111" s="1">
        <v>0.86263999999999996</v>
      </c>
      <c r="C7111" s="1">
        <v>0.46919699999999998</v>
      </c>
      <c r="D7111" s="1" t="s">
        <v>2</v>
      </c>
      <c r="E7111" s="1">
        <v>0.404445</v>
      </c>
    </row>
    <row r="7112" spans="1:5" s="1" customFormat="1">
      <c r="A7112" s="1">
        <v>2</v>
      </c>
      <c r="B7112" s="1">
        <v>0.268399</v>
      </c>
      <c r="C7112" s="1">
        <v>0.85953800000000002</v>
      </c>
      <c r="D7112" s="1" t="s">
        <v>1</v>
      </c>
      <c r="E7112" s="1">
        <v>0.246257</v>
      </c>
    </row>
    <row r="7113" spans="1:5" s="1" customFormat="1">
      <c r="A7113" s="1">
        <v>2</v>
      </c>
      <c r="B7113" s="1">
        <v>0.378998</v>
      </c>
      <c r="C7113" s="1">
        <v>6.4286099999999999E-2</v>
      </c>
      <c r="D7113" s="1" t="s">
        <v>2</v>
      </c>
      <c r="E7113" s="1">
        <v>0.37581900000000001</v>
      </c>
    </row>
    <row r="7114" spans="1:5" s="1" customFormat="1">
      <c r="A7114" s="1">
        <v>2</v>
      </c>
      <c r="B7114" s="1">
        <v>0.523891</v>
      </c>
      <c r="C7114" s="1">
        <v>0.87322200000000005</v>
      </c>
      <c r="D7114" s="1" t="s">
        <v>1</v>
      </c>
      <c r="E7114" s="1">
        <v>0.21090600000000001</v>
      </c>
    </row>
    <row r="7115" spans="1:5" s="1" customFormat="1">
      <c r="A7115" s="1">
        <v>2</v>
      </c>
      <c r="B7115" s="1">
        <v>0.309977</v>
      </c>
      <c r="C7115" s="1">
        <v>0.26062000000000002</v>
      </c>
      <c r="D7115" s="1" t="s">
        <v>2</v>
      </c>
      <c r="E7115" s="1">
        <v>1</v>
      </c>
    </row>
    <row r="7116" spans="1:5" s="1" customFormat="1">
      <c r="A7116" s="1">
        <v>2</v>
      </c>
      <c r="B7116" s="1">
        <v>0.719615</v>
      </c>
      <c r="C7116" s="1">
        <v>0.293014</v>
      </c>
      <c r="D7116" s="1" t="s">
        <v>2</v>
      </c>
      <c r="E7116" s="1">
        <v>0.64889699999999995</v>
      </c>
    </row>
    <row r="7117" spans="1:5" s="1" customFormat="1">
      <c r="A7117" s="1">
        <v>2</v>
      </c>
      <c r="B7117" s="1">
        <v>0.22584299999999999</v>
      </c>
      <c r="C7117" s="1">
        <v>0.38877099999999998</v>
      </c>
      <c r="D7117" s="1" t="s">
        <v>2</v>
      </c>
      <c r="E7117" s="1">
        <v>0.51427800000000001</v>
      </c>
    </row>
    <row r="7118" spans="1:5" s="1" customFormat="1">
      <c r="A7118" s="1">
        <v>2</v>
      </c>
      <c r="B7118" s="1">
        <v>0.36960999999999999</v>
      </c>
      <c r="C7118" s="1">
        <v>0.25432199999999999</v>
      </c>
      <c r="D7118" s="1" t="s">
        <v>2</v>
      </c>
      <c r="E7118" s="1">
        <v>1</v>
      </c>
    </row>
    <row r="7119" spans="1:5" s="1" customFormat="1">
      <c r="A7119" s="1">
        <v>2</v>
      </c>
      <c r="B7119" s="1">
        <v>0.50681900000000002</v>
      </c>
      <c r="C7119" s="1">
        <v>0.66217899999999996</v>
      </c>
      <c r="D7119" s="1" t="s">
        <v>1</v>
      </c>
      <c r="E7119" s="1">
        <v>0.20094200000000001</v>
      </c>
    </row>
    <row r="7120" spans="1:5" s="1" customFormat="1">
      <c r="A7120" s="1">
        <v>2</v>
      </c>
      <c r="B7120" s="1">
        <v>0.55317300000000003</v>
      </c>
      <c r="C7120" s="1">
        <v>0.15846299999999999</v>
      </c>
      <c r="D7120" s="1" t="s">
        <v>2</v>
      </c>
      <c r="E7120" s="1">
        <v>0.26985599999999998</v>
      </c>
    </row>
    <row r="7121" spans="1:5" s="1" customFormat="1">
      <c r="A7121" s="1">
        <v>2</v>
      </c>
      <c r="B7121" s="1">
        <v>0.17502599999999999</v>
      </c>
      <c r="C7121" s="1">
        <v>0.72138800000000003</v>
      </c>
      <c r="D7121" s="1" t="s">
        <v>1</v>
      </c>
      <c r="E7121" s="1">
        <v>0.17071800000000001</v>
      </c>
    </row>
    <row r="7122" spans="1:5" s="1" customFormat="1">
      <c r="A7122" s="1">
        <v>2</v>
      </c>
      <c r="B7122" s="1">
        <v>0.82656799999999997</v>
      </c>
      <c r="C7122" s="1">
        <v>0.45704699999999998</v>
      </c>
      <c r="D7122" s="1" t="s">
        <v>2</v>
      </c>
      <c r="E7122" s="1">
        <v>0.30469800000000002</v>
      </c>
    </row>
    <row r="7123" spans="1:5" s="1" customFormat="1">
      <c r="A7123" s="1">
        <v>2</v>
      </c>
      <c r="B7123" s="1">
        <v>0.84264099999999997</v>
      </c>
      <c r="C7123" s="1">
        <v>0.92701800000000001</v>
      </c>
      <c r="D7123" s="1" t="s">
        <v>1</v>
      </c>
      <c r="E7123" s="1">
        <v>0.180895</v>
      </c>
    </row>
    <row r="7124" spans="1:5" s="1" customFormat="1">
      <c r="A7124" s="1">
        <v>2</v>
      </c>
      <c r="B7124" s="1">
        <v>0.30947200000000002</v>
      </c>
      <c r="C7124" s="1">
        <v>5.45876E-2</v>
      </c>
      <c r="D7124" s="1" t="s">
        <v>2</v>
      </c>
      <c r="E7124" s="1">
        <v>0.28203600000000001</v>
      </c>
    </row>
    <row r="7125" spans="1:5" s="1" customFormat="1">
      <c r="A7125" s="1">
        <v>2</v>
      </c>
      <c r="B7125" s="1">
        <v>0.60907699999999998</v>
      </c>
      <c r="C7125" s="1">
        <v>0.97865899999999995</v>
      </c>
      <c r="D7125" s="1" t="s">
        <v>2</v>
      </c>
      <c r="E7125" s="1">
        <v>0.37886199999999998</v>
      </c>
    </row>
    <row r="7126" spans="1:5" s="1" customFormat="1">
      <c r="A7126" s="1">
        <v>2</v>
      </c>
      <c r="B7126" s="1">
        <v>0.94075799999999998</v>
      </c>
      <c r="C7126" s="1">
        <v>0.16419</v>
      </c>
      <c r="D7126" s="1" t="s">
        <v>2</v>
      </c>
      <c r="E7126" s="1">
        <v>0.26867000000000002</v>
      </c>
    </row>
    <row r="7127" spans="1:5" s="1" customFormat="1">
      <c r="A7127" s="1">
        <v>2</v>
      </c>
      <c r="B7127" s="1">
        <v>0.93481999999999998</v>
      </c>
      <c r="C7127" s="1">
        <v>0.83122700000000005</v>
      </c>
      <c r="D7127" s="1" t="s">
        <v>1</v>
      </c>
      <c r="E7127" s="1">
        <v>0.24471899999999999</v>
      </c>
    </row>
    <row r="7128" spans="1:5" s="1" customFormat="1">
      <c r="A7128" s="1">
        <v>2</v>
      </c>
      <c r="B7128" s="1">
        <v>0.64919400000000005</v>
      </c>
      <c r="C7128" s="1">
        <v>7.8140299999999996E-2</v>
      </c>
      <c r="D7128" s="1" t="s">
        <v>2</v>
      </c>
      <c r="E7128" s="1">
        <v>0.60268500000000003</v>
      </c>
    </row>
    <row r="7129" spans="1:5" s="1" customFormat="1">
      <c r="A7129" s="1">
        <v>2</v>
      </c>
      <c r="B7129" s="1">
        <v>0.66977299999999995</v>
      </c>
      <c r="C7129" s="1">
        <v>0.142987</v>
      </c>
      <c r="D7129" s="1" t="s">
        <v>2</v>
      </c>
      <c r="E7129" s="1">
        <v>0.45726600000000001</v>
      </c>
    </row>
    <row r="7130" spans="1:5" s="1" customFormat="1">
      <c r="A7130" s="1">
        <v>2</v>
      </c>
      <c r="B7130" s="1">
        <v>3.1627099999999998E-2</v>
      </c>
      <c r="C7130" s="1">
        <v>0.34135900000000002</v>
      </c>
      <c r="D7130" s="1" t="s">
        <v>1</v>
      </c>
      <c r="E7130" s="1">
        <v>0.39246300000000001</v>
      </c>
    </row>
    <row r="7131" spans="1:5" s="1" customFormat="1">
      <c r="A7131" s="1">
        <v>2</v>
      </c>
      <c r="B7131" s="1">
        <v>0.68862000000000001</v>
      </c>
      <c r="C7131" s="1">
        <v>0.82050299999999998</v>
      </c>
      <c r="D7131" s="1" t="s">
        <v>1</v>
      </c>
      <c r="E7131" s="1">
        <v>0.37013699999999999</v>
      </c>
    </row>
    <row r="7132" spans="1:5" s="1" customFormat="1">
      <c r="A7132" s="1">
        <v>2</v>
      </c>
      <c r="B7132" s="1">
        <v>0.58446600000000004</v>
      </c>
      <c r="C7132" s="1">
        <v>0.21231</v>
      </c>
      <c r="D7132" s="1" t="s">
        <v>2</v>
      </c>
      <c r="E7132" s="1">
        <v>0.44544099999999998</v>
      </c>
    </row>
    <row r="7133" spans="1:5" s="1" customFormat="1">
      <c r="A7133" s="1">
        <v>2</v>
      </c>
      <c r="B7133" s="1">
        <v>0.26316299999999998</v>
      </c>
      <c r="C7133" s="1">
        <v>0.86428400000000005</v>
      </c>
      <c r="D7133" s="1" t="s">
        <v>1</v>
      </c>
      <c r="E7133" s="1">
        <v>0.264183</v>
      </c>
    </row>
    <row r="7134" spans="1:5" s="1" customFormat="1">
      <c r="A7134" s="1">
        <v>2</v>
      </c>
      <c r="B7134" s="1">
        <v>0.89239000000000002</v>
      </c>
      <c r="C7134" s="1">
        <v>0.49990800000000002</v>
      </c>
      <c r="D7134" s="1" t="s">
        <v>2</v>
      </c>
      <c r="E7134" s="1">
        <v>0.47564200000000001</v>
      </c>
    </row>
    <row r="7135" spans="1:5" s="1" customFormat="1">
      <c r="A7135" s="1">
        <v>2</v>
      </c>
      <c r="B7135" s="1">
        <v>0.284076</v>
      </c>
      <c r="C7135" s="1">
        <v>0.42093900000000001</v>
      </c>
      <c r="D7135" s="1" t="s">
        <v>2</v>
      </c>
      <c r="E7135" s="1">
        <v>0.767154</v>
      </c>
    </row>
    <row r="7136" spans="1:5" s="1" customFormat="1">
      <c r="A7136" s="1">
        <v>2</v>
      </c>
      <c r="B7136" s="1">
        <v>0.91820599999999997</v>
      </c>
      <c r="C7136" s="1">
        <v>0.54208800000000001</v>
      </c>
      <c r="D7136" s="1" t="s">
        <v>2</v>
      </c>
      <c r="E7136" s="1">
        <v>0.481292</v>
      </c>
    </row>
    <row r="7137" spans="1:5" s="1" customFormat="1">
      <c r="A7137" s="1">
        <v>2</v>
      </c>
      <c r="B7137" s="1">
        <v>0.51016700000000004</v>
      </c>
      <c r="C7137" s="1">
        <v>0.66103100000000004</v>
      </c>
      <c r="D7137" s="1" t="s">
        <v>1</v>
      </c>
      <c r="E7137" s="1">
        <v>0.26619900000000002</v>
      </c>
    </row>
    <row r="7138" spans="1:5" s="1" customFormat="1">
      <c r="A7138" s="1">
        <v>2</v>
      </c>
      <c r="B7138" s="1">
        <v>0.80291299999999999</v>
      </c>
      <c r="C7138" s="1">
        <v>0.39892100000000003</v>
      </c>
      <c r="D7138" s="1" t="s">
        <v>2</v>
      </c>
      <c r="E7138" s="1">
        <v>0.38478499999999999</v>
      </c>
    </row>
    <row r="7139" spans="1:5" s="1" customFormat="1">
      <c r="A7139" s="1">
        <v>2</v>
      </c>
      <c r="B7139" s="1">
        <v>0.83648500000000003</v>
      </c>
      <c r="C7139" s="1">
        <v>0.117937</v>
      </c>
      <c r="D7139" s="1" t="s">
        <v>2</v>
      </c>
      <c r="E7139" s="1">
        <v>0.34473799999999999</v>
      </c>
    </row>
    <row r="7140" spans="1:5" s="1" customFormat="1">
      <c r="A7140" s="1">
        <v>2</v>
      </c>
      <c r="B7140" s="1">
        <v>8.07731E-2</v>
      </c>
      <c r="C7140" s="1">
        <v>0.36672700000000003</v>
      </c>
      <c r="D7140" s="1" t="s">
        <v>1</v>
      </c>
      <c r="E7140" s="1">
        <v>0.305697</v>
      </c>
    </row>
    <row r="7141" spans="1:5" s="1" customFormat="1">
      <c r="A7141" s="1">
        <v>2</v>
      </c>
      <c r="B7141" s="1">
        <v>0.51984200000000003</v>
      </c>
      <c r="C7141" s="1">
        <v>0.23490800000000001</v>
      </c>
      <c r="D7141" s="1" t="s">
        <v>2</v>
      </c>
      <c r="E7141" s="1">
        <v>0.91199399999999997</v>
      </c>
    </row>
    <row r="7142" spans="1:5" s="1" customFormat="1">
      <c r="A7142" s="1">
        <v>2</v>
      </c>
      <c r="B7142" s="1">
        <v>0.84099900000000005</v>
      </c>
      <c r="C7142" s="1">
        <v>5.9833299999999999E-2</v>
      </c>
      <c r="D7142" s="1" t="s">
        <v>2</v>
      </c>
      <c r="E7142" s="1">
        <v>0.60431400000000002</v>
      </c>
    </row>
    <row r="7143" spans="1:5" s="1" customFormat="1">
      <c r="A7143" s="1">
        <v>2</v>
      </c>
      <c r="B7143" s="1">
        <v>0.76806700000000006</v>
      </c>
      <c r="C7143" s="1">
        <v>6.3990099999999994E-2</v>
      </c>
      <c r="D7143" s="1" t="s">
        <v>2</v>
      </c>
      <c r="E7143" s="1">
        <v>0.42567300000000002</v>
      </c>
    </row>
    <row r="7144" spans="1:5" s="1" customFormat="1">
      <c r="A7144" s="1">
        <v>2</v>
      </c>
      <c r="B7144" s="1">
        <v>0.35981000000000002</v>
      </c>
      <c r="C7144" s="1">
        <v>0.15463399999999999</v>
      </c>
      <c r="D7144" s="1" t="s">
        <v>2</v>
      </c>
      <c r="E7144" s="1">
        <v>0.97959600000000002</v>
      </c>
    </row>
    <row r="7145" spans="1:5" s="1" customFormat="1">
      <c r="A7145" s="1">
        <v>2</v>
      </c>
      <c r="B7145" s="1">
        <v>0.26094299999999998</v>
      </c>
      <c r="C7145" s="1">
        <v>0.39596599999999998</v>
      </c>
      <c r="D7145" s="1" t="s">
        <v>2</v>
      </c>
      <c r="E7145" s="1">
        <v>0.59913099999999997</v>
      </c>
    </row>
    <row r="7146" spans="1:5" s="1" customFormat="1">
      <c r="A7146" s="1">
        <v>2</v>
      </c>
      <c r="B7146" s="1">
        <v>0.65919799999999995</v>
      </c>
      <c r="C7146" s="1">
        <v>0.44893499999999997</v>
      </c>
      <c r="D7146" s="1" t="s">
        <v>2</v>
      </c>
      <c r="E7146" s="1">
        <v>0.35831000000000002</v>
      </c>
    </row>
    <row r="7147" spans="1:5" s="1" customFormat="1">
      <c r="A7147" s="1">
        <v>2</v>
      </c>
      <c r="B7147" s="1">
        <v>7.8897200000000001E-2</v>
      </c>
      <c r="C7147" s="1">
        <v>0.26304499999999997</v>
      </c>
      <c r="D7147" s="1" t="s">
        <v>1</v>
      </c>
      <c r="E7147" s="1">
        <v>0.21784300000000001</v>
      </c>
    </row>
    <row r="7148" spans="1:5" s="1" customFormat="1">
      <c r="A7148" s="1">
        <v>2</v>
      </c>
      <c r="B7148" s="1">
        <v>1.2020299999999999E-2</v>
      </c>
      <c r="C7148" s="1">
        <v>0.48308400000000001</v>
      </c>
      <c r="D7148" s="1" t="s">
        <v>1</v>
      </c>
      <c r="E7148" s="1">
        <v>0.201905</v>
      </c>
    </row>
    <row r="7149" spans="1:5" s="1" customFormat="1">
      <c r="A7149" s="1">
        <v>2</v>
      </c>
      <c r="B7149" s="1">
        <v>0.915802</v>
      </c>
      <c r="C7149" s="1">
        <v>0.81803199999999998</v>
      </c>
      <c r="D7149" s="1" t="s">
        <v>1</v>
      </c>
      <c r="E7149" s="1">
        <v>0.16137099999999999</v>
      </c>
    </row>
    <row r="7150" spans="1:5" s="1" customFormat="1">
      <c r="A7150" s="1">
        <v>2</v>
      </c>
      <c r="B7150" s="1">
        <v>0.61288100000000001</v>
      </c>
      <c r="C7150" s="1">
        <v>0.76902599999999999</v>
      </c>
      <c r="D7150" s="1" t="s">
        <v>1</v>
      </c>
      <c r="E7150" s="1">
        <v>0.15904799999999999</v>
      </c>
    </row>
    <row r="7151" spans="1:5" s="1" customFormat="1">
      <c r="A7151" s="1">
        <v>2</v>
      </c>
      <c r="B7151" s="1">
        <v>0.38544499999999998</v>
      </c>
      <c r="C7151" s="1">
        <v>0.113887</v>
      </c>
      <c r="D7151" s="1" t="s">
        <v>2</v>
      </c>
      <c r="E7151" s="1">
        <v>0.390067</v>
      </c>
    </row>
    <row r="7152" spans="1:5" s="1" customFormat="1">
      <c r="A7152" s="1">
        <v>2</v>
      </c>
      <c r="B7152" s="1">
        <v>9.5495999999999998E-2</v>
      </c>
      <c r="C7152" s="1">
        <v>0.122978</v>
      </c>
      <c r="D7152" s="1" t="s">
        <v>1</v>
      </c>
      <c r="E7152" s="1">
        <v>0.17601600000000001</v>
      </c>
    </row>
    <row r="7153" spans="1:5" s="1" customFormat="1">
      <c r="A7153" s="1">
        <v>2</v>
      </c>
      <c r="B7153" s="1">
        <v>0.2077</v>
      </c>
      <c r="C7153" s="1">
        <v>0.270119</v>
      </c>
      <c r="D7153" s="1" t="s">
        <v>1</v>
      </c>
      <c r="E7153" s="1">
        <v>0.20195099999999999</v>
      </c>
    </row>
    <row r="7154" spans="1:5" s="1" customFormat="1">
      <c r="A7154" s="1">
        <v>2</v>
      </c>
      <c r="B7154" s="1">
        <v>0.83338000000000001</v>
      </c>
      <c r="C7154" s="1">
        <v>0.14877299999999999</v>
      </c>
      <c r="D7154" s="1" t="s">
        <v>2</v>
      </c>
      <c r="E7154" s="1">
        <v>0.23836299999999999</v>
      </c>
    </row>
    <row r="7155" spans="1:5" s="1" customFormat="1">
      <c r="A7155" s="1">
        <v>2</v>
      </c>
      <c r="B7155" s="1">
        <v>0.65002899999999997</v>
      </c>
      <c r="C7155" s="1">
        <v>0.27834700000000001</v>
      </c>
      <c r="D7155" s="1" t="s">
        <v>2</v>
      </c>
      <c r="E7155" s="1">
        <v>0.96496700000000002</v>
      </c>
    </row>
    <row r="7156" spans="1:5" s="1" customFormat="1">
      <c r="A7156" s="1">
        <v>2</v>
      </c>
      <c r="B7156" s="1">
        <v>7.2275300000000001E-2</v>
      </c>
      <c r="C7156" s="1">
        <v>0.46695500000000001</v>
      </c>
      <c r="D7156" s="1" t="s">
        <v>1</v>
      </c>
      <c r="E7156" s="1">
        <v>0.28458</v>
      </c>
    </row>
    <row r="7157" spans="1:5" s="1" customFormat="1">
      <c r="A7157" s="1">
        <v>2</v>
      </c>
      <c r="B7157" s="1">
        <v>0.987707</v>
      </c>
      <c r="C7157" s="1">
        <v>0.93847400000000003</v>
      </c>
      <c r="D7157" s="1" t="s">
        <v>1</v>
      </c>
      <c r="E7157" s="1">
        <v>0.368919</v>
      </c>
    </row>
    <row r="7158" spans="1:5" s="1" customFormat="1">
      <c r="A7158" s="1">
        <v>2</v>
      </c>
      <c r="B7158" s="1">
        <v>0.56261000000000005</v>
      </c>
      <c r="C7158" s="1">
        <v>0.62958400000000003</v>
      </c>
      <c r="D7158" s="1" t="s">
        <v>1</v>
      </c>
      <c r="E7158" s="1">
        <v>0.38239800000000002</v>
      </c>
    </row>
    <row r="7159" spans="1:5" s="1" customFormat="1">
      <c r="A7159" s="1">
        <v>2</v>
      </c>
      <c r="B7159" s="1">
        <v>0.97480100000000003</v>
      </c>
      <c r="C7159" s="1">
        <v>0.49409500000000001</v>
      </c>
      <c r="D7159" s="1" t="s">
        <v>2</v>
      </c>
      <c r="E7159" s="1">
        <v>0.47519600000000001</v>
      </c>
    </row>
    <row r="7160" spans="1:5" s="1" customFormat="1">
      <c r="A7160" s="1">
        <v>2</v>
      </c>
      <c r="B7160" s="1">
        <v>0.96562300000000001</v>
      </c>
      <c r="C7160" s="1">
        <v>0.60915300000000006</v>
      </c>
      <c r="D7160" s="1" t="s">
        <v>1</v>
      </c>
      <c r="E7160" s="1">
        <v>0.27868100000000001</v>
      </c>
    </row>
    <row r="7161" spans="1:5" s="1" customFormat="1">
      <c r="A7161" s="1">
        <v>2</v>
      </c>
      <c r="B7161" s="1">
        <v>0.41666700000000001</v>
      </c>
      <c r="C7161" s="1">
        <v>0.84706400000000004</v>
      </c>
      <c r="D7161" s="1" t="s">
        <v>1</v>
      </c>
      <c r="E7161" s="1">
        <v>0.28124500000000002</v>
      </c>
    </row>
    <row r="7162" spans="1:5" s="1" customFormat="1">
      <c r="A7162" s="1">
        <v>2</v>
      </c>
      <c r="B7162" s="1">
        <v>0.42441000000000001</v>
      </c>
      <c r="C7162" s="1">
        <v>0.49368600000000001</v>
      </c>
      <c r="D7162" s="1" t="s">
        <v>2</v>
      </c>
      <c r="E7162" s="1">
        <v>0.62444999999999995</v>
      </c>
    </row>
    <row r="7163" spans="1:5" s="1" customFormat="1">
      <c r="A7163" s="1">
        <v>2</v>
      </c>
      <c r="B7163" s="1">
        <v>0.15992500000000001</v>
      </c>
      <c r="C7163" s="1">
        <v>0.117171</v>
      </c>
      <c r="D7163" s="1" t="s">
        <v>1</v>
      </c>
      <c r="E7163" s="1">
        <v>0.75029900000000005</v>
      </c>
    </row>
    <row r="7164" spans="1:5" s="1" customFormat="1">
      <c r="A7164" s="1">
        <v>2</v>
      </c>
      <c r="B7164" s="1">
        <v>0.75014800000000004</v>
      </c>
      <c r="C7164" s="1">
        <v>0.42230499999999999</v>
      </c>
      <c r="D7164" s="1" t="s">
        <v>2</v>
      </c>
      <c r="E7164" s="1">
        <v>0.92972200000000005</v>
      </c>
    </row>
    <row r="7165" spans="1:5" s="1" customFormat="1">
      <c r="A7165" s="1">
        <v>2</v>
      </c>
      <c r="B7165" s="1">
        <v>6.2792299999999995E-2</v>
      </c>
      <c r="C7165" s="1">
        <v>0.71176499999999998</v>
      </c>
      <c r="D7165" s="1" t="s">
        <v>1</v>
      </c>
      <c r="E7165" s="1">
        <v>0.45809699999999998</v>
      </c>
    </row>
    <row r="7166" spans="1:5" s="1" customFormat="1">
      <c r="A7166" s="1">
        <v>2</v>
      </c>
      <c r="B7166" s="1">
        <v>0.55695600000000001</v>
      </c>
      <c r="C7166" s="1">
        <v>0.33424900000000002</v>
      </c>
      <c r="D7166" s="1" t="s">
        <v>2</v>
      </c>
      <c r="E7166" s="1">
        <v>0.391125</v>
      </c>
    </row>
    <row r="7167" spans="1:5" s="1" customFormat="1">
      <c r="A7167" s="1">
        <v>2</v>
      </c>
      <c r="B7167" s="1">
        <v>0.215027</v>
      </c>
      <c r="C7167" s="1">
        <v>0.84319</v>
      </c>
      <c r="D7167" s="1" t="s">
        <v>1</v>
      </c>
      <c r="E7167" s="1">
        <v>0.220414</v>
      </c>
    </row>
    <row r="7168" spans="1:5" s="1" customFormat="1">
      <c r="A7168" s="1">
        <v>2</v>
      </c>
      <c r="B7168" s="1">
        <v>0.62979399999999996</v>
      </c>
      <c r="C7168" s="1">
        <v>5.6260499999999998E-2</v>
      </c>
      <c r="D7168" s="1" t="s">
        <v>2</v>
      </c>
      <c r="E7168" s="1">
        <v>0.56262500000000004</v>
      </c>
    </row>
    <row r="7169" spans="1:5" s="1" customFormat="1">
      <c r="A7169" s="1">
        <v>2</v>
      </c>
      <c r="B7169" s="1">
        <v>0.90855900000000001</v>
      </c>
      <c r="C7169" s="1">
        <v>6.8567100000000006E-2</v>
      </c>
      <c r="D7169" s="1" t="s">
        <v>2</v>
      </c>
      <c r="E7169" s="1">
        <v>0.45805899999999999</v>
      </c>
    </row>
    <row r="7170" spans="1:5" s="1" customFormat="1">
      <c r="A7170" s="1">
        <v>2</v>
      </c>
      <c r="B7170" s="1">
        <v>0.61331899999999995</v>
      </c>
      <c r="C7170" s="1">
        <v>1.58785E-2</v>
      </c>
      <c r="D7170" s="1" t="s">
        <v>2</v>
      </c>
      <c r="E7170" s="1">
        <v>0.60016899999999995</v>
      </c>
    </row>
    <row r="7171" spans="1:5" s="1" customFormat="1">
      <c r="A7171" s="1">
        <v>2</v>
      </c>
      <c r="B7171" s="1">
        <v>0.91174500000000003</v>
      </c>
      <c r="C7171" s="1">
        <v>0.81430000000000002</v>
      </c>
      <c r="D7171" s="1" t="s">
        <v>1</v>
      </c>
      <c r="E7171" s="1">
        <v>0.37964500000000001</v>
      </c>
    </row>
    <row r="7172" spans="1:5" s="1" customFormat="1">
      <c r="A7172" s="1">
        <v>2</v>
      </c>
      <c r="B7172" s="1">
        <v>0.68848299999999996</v>
      </c>
      <c r="C7172" s="1">
        <v>0.24344299999999999</v>
      </c>
      <c r="D7172" s="1" t="s">
        <v>2</v>
      </c>
      <c r="E7172" s="1">
        <v>0.70381099999999996</v>
      </c>
    </row>
    <row r="7173" spans="1:5" s="1" customFormat="1">
      <c r="A7173" s="1">
        <v>2</v>
      </c>
      <c r="B7173" s="1">
        <v>0.89461299999999999</v>
      </c>
      <c r="C7173" s="1">
        <v>0.34037400000000001</v>
      </c>
      <c r="D7173" s="1" t="s">
        <v>2</v>
      </c>
      <c r="E7173" s="1">
        <v>0.78215500000000004</v>
      </c>
    </row>
    <row r="7174" spans="1:5" s="1" customFormat="1">
      <c r="A7174" s="1">
        <v>2</v>
      </c>
      <c r="B7174" s="1">
        <v>0.79684200000000005</v>
      </c>
      <c r="C7174" s="1">
        <v>0.54906600000000005</v>
      </c>
      <c r="D7174" s="1" t="s">
        <v>1</v>
      </c>
      <c r="E7174" s="1">
        <v>0.28712799999999999</v>
      </c>
    </row>
    <row r="7175" spans="1:5" s="1" customFormat="1">
      <c r="A7175" s="1">
        <v>2</v>
      </c>
      <c r="B7175" s="1">
        <v>0.103746</v>
      </c>
      <c r="C7175" s="1">
        <v>0.70906199999999997</v>
      </c>
      <c r="D7175" s="1" t="s">
        <v>1</v>
      </c>
      <c r="E7175" s="1">
        <v>0.28595199999999998</v>
      </c>
    </row>
    <row r="7176" spans="1:5" s="1" customFormat="1">
      <c r="A7176" s="1">
        <v>2</v>
      </c>
      <c r="B7176" s="1">
        <v>0.232103</v>
      </c>
      <c r="C7176" s="1">
        <v>0.644069</v>
      </c>
      <c r="D7176" s="1" t="s">
        <v>1</v>
      </c>
      <c r="E7176" s="1">
        <v>0.17741000000000001</v>
      </c>
    </row>
    <row r="7177" spans="1:5" s="1" customFormat="1">
      <c r="A7177" s="1">
        <v>2</v>
      </c>
      <c r="B7177" s="1">
        <v>0.134848</v>
      </c>
      <c r="C7177" s="1">
        <v>0.95764400000000005</v>
      </c>
      <c r="D7177" s="1" t="s">
        <v>1</v>
      </c>
      <c r="E7177" s="1">
        <v>0.157084</v>
      </c>
    </row>
    <row r="7178" spans="1:5" s="1" customFormat="1">
      <c r="A7178" s="1">
        <v>2</v>
      </c>
      <c r="B7178" s="1">
        <v>0.79632999999999998</v>
      </c>
      <c r="C7178" s="1">
        <v>0.339503</v>
      </c>
      <c r="D7178" s="1" t="s">
        <v>2</v>
      </c>
      <c r="E7178" s="1">
        <v>0.58671600000000002</v>
      </c>
    </row>
    <row r="7179" spans="1:5" s="1" customFormat="1">
      <c r="A7179" s="1">
        <v>2</v>
      </c>
      <c r="B7179" s="1">
        <v>0.77652500000000002</v>
      </c>
      <c r="C7179" s="1">
        <v>0.77486100000000002</v>
      </c>
      <c r="D7179" s="1" t="s">
        <v>1</v>
      </c>
      <c r="E7179" s="1">
        <v>0.18601599999999999</v>
      </c>
    </row>
    <row r="7180" spans="1:5" s="1" customFormat="1">
      <c r="A7180" s="1">
        <v>2</v>
      </c>
      <c r="B7180" s="1">
        <v>0.88022299999999998</v>
      </c>
      <c r="C7180" s="1">
        <v>0.70035199999999997</v>
      </c>
      <c r="D7180" s="1" t="s">
        <v>1</v>
      </c>
      <c r="E7180" s="1">
        <v>0.18834400000000001</v>
      </c>
    </row>
    <row r="7181" spans="1:5" s="1" customFormat="1">
      <c r="A7181" s="1">
        <v>2</v>
      </c>
      <c r="B7181" s="1">
        <v>7.9711699999999996E-2</v>
      </c>
      <c r="C7181" s="1">
        <v>0.19986699999999999</v>
      </c>
      <c r="D7181" s="1" t="s">
        <v>1</v>
      </c>
      <c r="E7181" s="1">
        <v>0.20096</v>
      </c>
    </row>
    <row r="7182" spans="1:5" s="1" customFormat="1">
      <c r="A7182" s="1">
        <v>2</v>
      </c>
      <c r="B7182" s="1">
        <v>0.44954300000000003</v>
      </c>
      <c r="C7182" s="1">
        <v>0.46344600000000002</v>
      </c>
      <c r="D7182" s="1" t="s">
        <v>2</v>
      </c>
      <c r="E7182" s="1">
        <v>0.41805500000000001</v>
      </c>
    </row>
    <row r="7183" spans="1:5" s="1" customFormat="1">
      <c r="A7183" s="1">
        <v>2</v>
      </c>
      <c r="B7183" s="1">
        <v>0.19695099999999999</v>
      </c>
      <c r="C7183" s="1">
        <v>9.4721E-2</v>
      </c>
      <c r="D7183" s="1" t="s">
        <v>1</v>
      </c>
      <c r="E7183" s="1">
        <v>0.18748600000000001</v>
      </c>
    </row>
    <row r="7184" spans="1:5" s="1" customFormat="1">
      <c r="A7184" s="1">
        <v>2</v>
      </c>
      <c r="B7184" s="1">
        <v>0.62551500000000004</v>
      </c>
      <c r="C7184" s="1">
        <v>0.61401099999999997</v>
      </c>
      <c r="D7184" s="1" t="s">
        <v>1</v>
      </c>
      <c r="E7184" s="1">
        <v>0.15258099999999999</v>
      </c>
    </row>
    <row r="7185" spans="1:5" s="1" customFormat="1">
      <c r="A7185" s="1">
        <v>2</v>
      </c>
      <c r="B7185" s="1">
        <v>0.54157999999999995</v>
      </c>
      <c r="C7185" s="1">
        <v>0.93321799999999999</v>
      </c>
      <c r="D7185" s="1" t="s">
        <v>2</v>
      </c>
      <c r="E7185" s="1">
        <v>0.57750400000000002</v>
      </c>
    </row>
    <row r="7186" spans="1:5" s="1" customFormat="1">
      <c r="A7186" s="1">
        <v>2</v>
      </c>
      <c r="B7186" s="1">
        <v>0.25036000000000003</v>
      </c>
      <c r="C7186" s="1">
        <v>0.16753899999999999</v>
      </c>
      <c r="D7186" s="1" t="s">
        <v>1</v>
      </c>
      <c r="E7186" s="1">
        <v>0.16997599999999999</v>
      </c>
    </row>
    <row r="7187" spans="1:5" s="1" customFormat="1">
      <c r="A7187" s="1">
        <v>2</v>
      </c>
      <c r="B7187" s="1">
        <v>0.67052400000000001</v>
      </c>
      <c r="C7187" s="1">
        <v>0.431058</v>
      </c>
      <c r="D7187" s="1" t="s">
        <v>2</v>
      </c>
      <c r="E7187" s="1">
        <v>0.348715</v>
      </c>
    </row>
    <row r="7188" spans="1:5" s="1" customFormat="1">
      <c r="A7188" s="1">
        <v>2</v>
      </c>
      <c r="B7188" s="1">
        <v>0.68986899999999995</v>
      </c>
      <c r="C7188" s="1">
        <v>0.28659600000000002</v>
      </c>
      <c r="D7188" s="1" t="s">
        <v>2</v>
      </c>
      <c r="E7188" s="1">
        <v>1</v>
      </c>
    </row>
    <row r="7189" spans="1:5" s="1" customFormat="1">
      <c r="A7189" s="1">
        <v>2</v>
      </c>
      <c r="B7189" s="1">
        <v>5.6885400000000003E-2</v>
      </c>
      <c r="C7189" s="1">
        <v>0.89713200000000004</v>
      </c>
      <c r="D7189" s="1" t="s">
        <v>1</v>
      </c>
      <c r="E7189" s="1">
        <v>0.303846</v>
      </c>
    </row>
    <row r="7190" spans="1:5" s="1" customFormat="1">
      <c r="A7190" s="1">
        <v>2</v>
      </c>
      <c r="B7190" s="1">
        <v>0.743336</v>
      </c>
      <c r="C7190" s="1">
        <v>1.28173E-2</v>
      </c>
      <c r="D7190" s="1" t="s">
        <v>2</v>
      </c>
      <c r="E7190" s="1">
        <v>0.42698399999999997</v>
      </c>
    </row>
    <row r="7191" spans="1:5" s="1" customFormat="1">
      <c r="A7191" s="1">
        <v>2</v>
      </c>
      <c r="B7191" s="1">
        <v>0.79347800000000002</v>
      </c>
      <c r="C7191" s="1">
        <v>0.19056999999999999</v>
      </c>
      <c r="D7191" s="1" t="s">
        <v>2</v>
      </c>
      <c r="E7191" s="1">
        <v>0.34414699999999998</v>
      </c>
    </row>
    <row r="7192" spans="1:5" s="1" customFormat="1">
      <c r="A7192" s="1">
        <v>2</v>
      </c>
      <c r="B7192" s="1">
        <v>0.93134499999999998</v>
      </c>
      <c r="C7192" s="1">
        <v>0.31288300000000002</v>
      </c>
      <c r="D7192" s="1" t="s">
        <v>2</v>
      </c>
      <c r="E7192" s="1">
        <v>0.90486299999999997</v>
      </c>
    </row>
    <row r="7193" spans="1:5" s="1" customFormat="1">
      <c r="A7193" s="1">
        <v>2</v>
      </c>
      <c r="B7193" s="1">
        <v>0.58556200000000003</v>
      </c>
      <c r="C7193" s="1">
        <v>0.53706200000000004</v>
      </c>
      <c r="D7193" s="1" t="s">
        <v>2</v>
      </c>
      <c r="E7193" s="1">
        <v>0.89139500000000005</v>
      </c>
    </row>
    <row r="7194" spans="1:5" s="1" customFormat="1">
      <c r="A7194" s="1">
        <v>2</v>
      </c>
      <c r="B7194" s="1">
        <v>0.119894</v>
      </c>
      <c r="C7194" s="1">
        <v>0.65306299999999995</v>
      </c>
      <c r="D7194" s="1" t="s">
        <v>1</v>
      </c>
      <c r="E7194" s="1">
        <v>0.47268700000000002</v>
      </c>
    </row>
    <row r="7195" spans="1:5" s="1" customFormat="1">
      <c r="A7195" s="1">
        <v>2</v>
      </c>
      <c r="B7195" s="1">
        <v>0.27729100000000001</v>
      </c>
      <c r="C7195" s="1">
        <v>0.30755199999999999</v>
      </c>
      <c r="D7195" s="1" t="s">
        <v>2</v>
      </c>
      <c r="E7195" s="1">
        <v>0.49170199999999997</v>
      </c>
    </row>
    <row r="7196" spans="1:5" s="1" customFormat="1">
      <c r="A7196" s="1">
        <v>2</v>
      </c>
      <c r="B7196" s="1">
        <v>0.84997999999999996</v>
      </c>
      <c r="C7196" s="1">
        <v>0.89684799999999998</v>
      </c>
      <c r="D7196" s="1" t="s">
        <v>1</v>
      </c>
      <c r="E7196" s="1">
        <v>0.22292899999999999</v>
      </c>
    </row>
    <row r="7197" spans="1:5" s="1" customFormat="1">
      <c r="A7197" s="1">
        <v>2</v>
      </c>
      <c r="B7197" s="1">
        <v>0.51259100000000002</v>
      </c>
      <c r="C7197" s="1">
        <v>0.56085399999999996</v>
      </c>
      <c r="D7197" s="1" t="s">
        <v>1</v>
      </c>
      <c r="E7197" s="1">
        <v>0.27789700000000001</v>
      </c>
    </row>
    <row r="7198" spans="1:5" s="1" customFormat="1">
      <c r="A7198" s="1">
        <v>2</v>
      </c>
      <c r="B7198" s="1">
        <v>0.66541399999999995</v>
      </c>
      <c r="C7198" s="1">
        <v>0.47172799999999998</v>
      </c>
      <c r="D7198" s="1" t="s">
        <v>2</v>
      </c>
      <c r="E7198" s="1">
        <v>0.37049799999999999</v>
      </c>
    </row>
    <row r="7199" spans="1:5" s="1" customFormat="1">
      <c r="A7199" s="1">
        <v>2</v>
      </c>
      <c r="B7199" s="1">
        <v>0.41412199999999999</v>
      </c>
      <c r="C7199" s="1">
        <v>0.122099</v>
      </c>
      <c r="D7199" s="1" t="s">
        <v>2</v>
      </c>
      <c r="E7199" s="1">
        <v>0.59453500000000004</v>
      </c>
    </row>
    <row r="7200" spans="1:5" s="1" customFormat="1">
      <c r="A7200" s="1">
        <v>2</v>
      </c>
      <c r="B7200" s="1">
        <v>0.41764699999999999</v>
      </c>
      <c r="C7200" s="1">
        <v>0.65439599999999998</v>
      </c>
      <c r="D7200" s="1" t="s">
        <v>1</v>
      </c>
      <c r="E7200" s="1">
        <v>0.34037400000000001</v>
      </c>
    </row>
    <row r="7201" spans="1:5" s="1" customFormat="1">
      <c r="A7201" s="1">
        <v>2</v>
      </c>
      <c r="B7201" s="1">
        <v>0.32062099999999999</v>
      </c>
      <c r="C7201" s="1">
        <v>0.82598000000000005</v>
      </c>
      <c r="D7201" s="1" t="s">
        <v>1</v>
      </c>
      <c r="E7201" s="1">
        <v>0.22784499999999999</v>
      </c>
    </row>
    <row r="7202" spans="1:5" s="1" customFormat="1">
      <c r="A7202" s="1">
        <v>2</v>
      </c>
      <c r="B7202" s="1">
        <v>0.26611400000000002</v>
      </c>
      <c r="C7202" s="1">
        <v>0.86259699999999995</v>
      </c>
      <c r="D7202" s="1" t="s">
        <v>1</v>
      </c>
      <c r="E7202" s="1">
        <v>0.22933799999999999</v>
      </c>
    </row>
    <row r="7203" spans="1:5" s="1" customFormat="1">
      <c r="A7203" s="1">
        <v>2</v>
      </c>
      <c r="B7203" s="1">
        <v>0.33729999999999999</v>
      </c>
      <c r="C7203" s="1">
        <v>1.75861E-2</v>
      </c>
      <c r="D7203" s="1" t="s">
        <v>2</v>
      </c>
      <c r="E7203" s="1">
        <v>0.38646599999999998</v>
      </c>
    </row>
    <row r="7204" spans="1:5" s="1" customFormat="1">
      <c r="A7204" s="1">
        <v>2</v>
      </c>
      <c r="B7204" s="1">
        <v>0.57152599999999998</v>
      </c>
      <c r="C7204" s="1">
        <v>0.11436399999999999</v>
      </c>
      <c r="D7204" s="1" t="s">
        <v>2</v>
      </c>
      <c r="E7204" s="1">
        <v>0.43836999999999998</v>
      </c>
    </row>
    <row r="7205" spans="1:5" s="1" customFormat="1">
      <c r="A7205" s="1">
        <v>2</v>
      </c>
      <c r="B7205" s="1">
        <v>0.77474699999999996</v>
      </c>
      <c r="C7205" s="1">
        <v>0.926041</v>
      </c>
      <c r="D7205" s="1" t="s">
        <v>1</v>
      </c>
      <c r="E7205" s="1">
        <v>0.21849099999999999</v>
      </c>
    </row>
    <row r="7206" spans="1:5" s="1" customFormat="1">
      <c r="A7206" s="1">
        <v>2</v>
      </c>
      <c r="B7206" s="1">
        <v>0.78557399999999999</v>
      </c>
      <c r="C7206" s="1">
        <v>0.555566</v>
      </c>
      <c r="D7206" s="1" t="s">
        <v>1</v>
      </c>
      <c r="E7206" s="1">
        <v>0.16012699999999999</v>
      </c>
    </row>
    <row r="7207" spans="1:5" s="1" customFormat="1">
      <c r="A7207" s="1">
        <v>2</v>
      </c>
      <c r="B7207" s="1">
        <v>0.16928000000000001</v>
      </c>
      <c r="C7207" s="1">
        <v>0.85920799999999997</v>
      </c>
      <c r="D7207" s="1" t="s">
        <v>1</v>
      </c>
      <c r="E7207" s="1">
        <v>0.224413</v>
      </c>
    </row>
    <row r="7208" spans="1:5" s="1" customFormat="1">
      <c r="A7208" s="1">
        <v>2</v>
      </c>
      <c r="B7208" s="1">
        <v>0.75201099999999999</v>
      </c>
      <c r="C7208" s="1">
        <v>0.31297199999999997</v>
      </c>
      <c r="D7208" s="1" t="s">
        <v>2</v>
      </c>
      <c r="E7208" s="1">
        <v>0.67152999999999996</v>
      </c>
    </row>
    <row r="7209" spans="1:5" s="1" customFormat="1">
      <c r="A7209" s="1">
        <v>2</v>
      </c>
      <c r="B7209" s="1">
        <v>0.86902100000000004</v>
      </c>
      <c r="C7209" s="1">
        <v>0.28226400000000001</v>
      </c>
      <c r="D7209" s="1" t="s">
        <v>2</v>
      </c>
      <c r="E7209" s="1">
        <v>1</v>
      </c>
    </row>
    <row r="7210" spans="1:5" s="1" customFormat="1">
      <c r="A7210" s="1">
        <v>2</v>
      </c>
      <c r="B7210" s="1">
        <v>0.58698600000000001</v>
      </c>
      <c r="C7210" s="1">
        <v>0.72663500000000003</v>
      </c>
      <c r="D7210" s="1" t="s">
        <v>1</v>
      </c>
      <c r="E7210" s="1">
        <v>0.30648799999999998</v>
      </c>
    </row>
    <row r="7211" spans="1:5" s="1" customFormat="1">
      <c r="A7211" s="1">
        <v>2</v>
      </c>
      <c r="B7211" s="1">
        <v>0.26471800000000001</v>
      </c>
      <c r="C7211" s="1">
        <v>0.87590900000000005</v>
      </c>
      <c r="D7211" s="1" t="s">
        <v>1</v>
      </c>
      <c r="E7211" s="1">
        <v>0.21288899999999999</v>
      </c>
    </row>
    <row r="7212" spans="1:5" s="1" customFormat="1">
      <c r="A7212" s="1">
        <v>2</v>
      </c>
      <c r="B7212" s="1">
        <v>0.368203</v>
      </c>
      <c r="C7212" s="1">
        <v>0.24127100000000001</v>
      </c>
      <c r="D7212" s="1" t="s">
        <v>2</v>
      </c>
      <c r="E7212" s="1">
        <v>1</v>
      </c>
    </row>
    <row r="7213" spans="1:5" s="1" customFormat="1">
      <c r="A7213" s="1">
        <v>2</v>
      </c>
      <c r="B7213" s="1">
        <v>0.49272100000000002</v>
      </c>
      <c r="C7213" s="1">
        <v>0.45885599999999999</v>
      </c>
      <c r="D7213" s="1" t="s">
        <v>2</v>
      </c>
      <c r="E7213" s="1">
        <v>0.34284599999999998</v>
      </c>
    </row>
    <row r="7214" spans="1:5" s="1" customFormat="1">
      <c r="A7214" s="1">
        <v>2</v>
      </c>
      <c r="B7214" s="1">
        <v>4.8023400000000001E-2</v>
      </c>
      <c r="C7214" s="1">
        <v>0.47278900000000001</v>
      </c>
      <c r="D7214" s="1" t="s">
        <v>1</v>
      </c>
      <c r="E7214" s="1">
        <v>0.20802899999999999</v>
      </c>
    </row>
    <row r="7215" spans="1:5" s="1" customFormat="1">
      <c r="A7215" s="1">
        <v>2</v>
      </c>
      <c r="B7215" s="1">
        <v>4.7035500000000001E-2</v>
      </c>
      <c r="C7215" s="1">
        <v>0.45747100000000002</v>
      </c>
      <c r="D7215" s="1" t="s">
        <v>1</v>
      </c>
      <c r="E7215" s="1">
        <v>0.229683</v>
      </c>
    </row>
    <row r="7216" spans="1:5" s="1" customFormat="1">
      <c r="A7216" s="1">
        <v>2</v>
      </c>
      <c r="B7216" s="1">
        <v>0.28290300000000002</v>
      </c>
      <c r="C7216" s="1">
        <v>5.8514299999999998E-2</v>
      </c>
      <c r="D7216" s="1" t="s">
        <v>2</v>
      </c>
      <c r="E7216" s="1">
        <v>0.50143700000000002</v>
      </c>
    </row>
    <row r="7217" spans="1:5" s="1" customFormat="1">
      <c r="A7217" s="1">
        <v>2</v>
      </c>
      <c r="B7217" s="1">
        <v>7.5594400000000006E-2</v>
      </c>
      <c r="C7217" s="1">
        <v>0.35625200000000001</v>
      </c>
      <c r="D7217" s="1" t="s">
        <v>1</v>
      </c>
      <c r="E7217" s="1">
        <v>0.33958100000000002</v>
      </c>
    </row>
    <row r="7218" spans="1:5" s="1" customFormat="1">
      <c r="A7218" s="1">
        <v>2</v>
      </c>
      <c r="B7218" s="1">
        <v>0.215587</v>
      </c>
      <c r="C7218" s="1">
        <v>0.50804800000000006</v>
      </c>
      <c r="D7218" s="1" t="s">
        <v>1</v>
      </c>
      <c r="E7218" s="1">
        <v>0.24965499999999999</v>
      </c>
    </row>
    <row r="7219" spans="1:5" s="1" customFormat="1">
      <c r="A7219" s="1">
        <v>2</v>
      </c>
      <c r="B7219" s="1">
        <v>0.176922</v>
      </c>
      <c r="C7219" s="1">
        <v>0.51265700000000003</v>
      </c>
      <c r="D7219" s="1" t="s">
        <v>1</v>
      </c>
      <c r="E7219" s="1">
        <v>0.27121699999999999</v>
      </c>
    </row>
    <row r="7220" spans="1:5" s="1" customFormat="1">
      <c r="A7220" s="1">
        <v>2</v>
      </c>
      <c r="B7220" s="1">
        <v>0.921852</v>
      </c>
      <c r="C7220" s="1">
        <v>0.635911</v>
      </c>
      <c r="D7220" s="1" t="s">
        <v>1</v>
      </c>
      <c r="E7220" s="1">
        <v>0.323044</v>
      </c>
    </row>
    <row r="7221" spans="1:5" s="1" customFormat="1">
      <c r="A7221" s="1">
        <v>2</v>
      </c>
      <c r="B7221" s="1">
        <v>0.26201600000000003</v>
      </c>
      <c r="C7221" s="1">
        <v>0.40876800000000002</v>
      </c>
      <c r="D7221" s="1" t="s">
        <v>2</v>
      </c>
      <c r="E7221" s="1">
        <v>0.65921399999999997</v>
      </c>
    </row>
    <row r="7222" spans="1:5" s="1" customFormat="1">
      <c r="A7222" s="1">
        <v>2</v>
      </c>
      <c r="B7222" s="1">
        <v>0.68445800000000001</v>
      </c>
      <c r="C7222" s="1">
        <v>0.68844700000000003</v>
      </c>
      <c r="D7222" s="1" t="s">
        <v>1</v>
      </c>
      <c r="E7222" s="1">
        <v>0.37714999999999999</v>
      </c>
    </row>
    <row r="7223" spans="1:5" s="1" customFormat="1">
      <c r="A7223" s="1">
        <v>2</v>
      </c>
      <c r="B7223" s="1">
        <v>0.68871300000000002</v>
      </c>
      <c r="C7223" s="1">
        <v>0.43834299999999998</v>
      </c>
      <c r="D7223" s="1" t="s">
        <v>2</v>
      </c>
      <c r="E7223" s="1">
        <v>0.36160100000000001</v>
      </c>
    </row>
    <row r="7224" spans="1:5" s="1" customFormat="1">
      <c r="A7224" s="1">
        <v>2</v>
      </c>
      <c r="B7224" s="1">
        <v>0.87319100000000005</v>
      </c>
      <c r="C7224" s="1">
        <v>0.15995999999999999</v>
      </c>
      <c r="D7224" s="1" t="s">
        <v>2</v>
      </c>
      <c r="E7224" s="1">
        <v>0.34007300000000001</v>
      </c>
    </row>
    <row r="7225" spans="1:5" s="1" customFormat="1">
      <c r="A7225" s="1">
        <v>2</v>
      </c>
      <c r="B7225" s="1">
        <v>0.68871099999999996</v>
      </c>
      <c r="C7225" s="1">
        <v>0.27282000000000001</v>
      </c>
      <c r="D7225" s="1" t="s">
        <v>2</v>
      </c>
      <c r="E7225" s="1">
        <v>1</v>
      </c>
    </row>
    <row r="7226" spans="1:5" s="1" customFormat="1">
      <c r="A7226" s="1">
        <v>2</v>
      </c>
      <c r="B7226" s="1">
        <v>0.69890099999999999</v>
      </c>
      <c r="C7226" s="1">
        <v>0.93723400000000001</v>
      </c>
      <c r="D7226" s="1" t="s">
        <v>2</v>
      </c>
      <c r="E7226" s="1">
        <v>0.41710799999999998</v>
      </c>
    </row>
    <row r="7227" spans="1:5" s="1" customFormat="1">
      <c r="A7227" s="1">
        <v>2</v>
      </c>
      <c r="B7227" s="1">
        <v>9.5120200000000002E-2</v>
      </c>
      <c r="C7227" s="1">
        <v>0.465001</v>
      </c>
      <c r="D7227" s="1" t="s">
        <v>1</v>
      </c>
      <c r="E7227" s="1">
        <v>0.23919099999999999</v>
      </c>
    </row>
    <row r="7228" spans="1:5" s="1" customFormat="1">
      <c r="A7228" s="1">
        <v>2</v>
      </c>
      <c r="B7228" s="1">
        <v>0.53260399999999997</v>
      </c>
      <c r="C7228" s="1">
        <v>0.81163600000000002</v>
      </c>
      <c r="D7228" s="1" t="s">
        <v>1</v>
      </c>
      <c r="E7228" s="1">
        <v>0.272065</v>
      </c>
    </row>
    <row r="7229" spans="1:5" s="1" customFormat="1">
      <c r="A7229" s="1">
        <v>2</v>
      </c>
      <c r="B7229" s="1">
        <v>0.88555099999999998</v>
      </c>
      <c r="C7229" s="1">
        <v>0.78140600000000004</v>
      </c>
      <c r="D7229" s="1" t="s">
        <v>1</v>
      </c>
      <c r="E7229" s="1">
        <v>0.317243</v>
      </c>
    </row>
    <row r="7230" spans="1:5" s="1" customFormat="1">
      <c r="A7230" s="1">
        <v>2</v>
      </c>
      <c r="B7230" s="1">
        <v>0.90995099999999995</v>
      </c>
      <c r="C7230" s="1">
        <v>0.244002</v>
      </c>
      <c r="D7230" s="1" t="s">
        <v>2</v>
      </c>
      <c r="E7230" s="1">
        <v>0.53820400000000002</v>
      </c>
    </row>
    <row r="7231" spans="1:5" s="1" customFormat="1">
      <c r="A7231" s="1">
        <v>2</v>
      </c>
      <c r="B7231" s="1">
        <v>0.34843200000000002</v>
      </c>
      <c r="C7231" s="1">
        <v>0.20091600000000001</v>
      </c>
      <c r="D7231" s="1" t="s">
        <v>2</v>
      </c>
      <c r="E7231" s="1">
        <v>0.70521100000000003</v>
      </c>
    </row>
    <row r="7232" spans="1:5" s="1" customFormat="1">
      <c r="A7232" s="1">
        <v>2</v>
      </c>
      <c r="B7232" s="1">
        <v>0.41623300000000002</v>
      </c>
      <c r="C7232" s="1">
        <v>0.57281300000000002</v>
      </c>
      <c r="D7232" s="1" t="s">
        <v>1</v>
      </c>
      <c r="E7232" s="1">
        <v>0.23127</v>
      </c>
    </row>
    <row r="7233" spans="1:5" s="1" customFormat="1">
      <c r="A7233" s="1">
        <v>2</v>
      </c>
      <c r="B7233" s="1">
        <v>0.79476999999999998</v>
      </c>
      <c r="C7233" s="1">
        <v>0.40086300000000002</v>
      </c>
      <c r="D7233" s="1" t="s">
        <v>2</v>
      </c>
      <c r="E7233" s="1">
        <v>0.40837200000000001</v>
      </c>
    </row>
    <row r="7234" spans="1:5" s="1" customFormat="1">
      <c r="A7234" s="1">
        <v>2</v>
      </c>
      <c r="B7234" s="1">
        <v>0.58646399999999999</v>
      </c>
      <c r="C7234" s="1">
        <v>0.370114</v>
      </c>
      <c r="D7234" s="1" t="s">
        <v>2</v>
      </c>
      <c r="E7234" s="1">
        <v>0.31475799999999998</v>
      </c>
    </row>
    <row r="7235" spans="1:5" s="1" customFormat="1">
      <c r="A7235" s="1">
        <v>2</v>
      </c>
      <c r="B7235" s="1">
        <v>0.97561500000000001</v>
      </c>
      <c r="C7235" s="1">
        <v>0.70081199999999999</v>
      </c>
      <c r="D7235" s="1" t="s">
        <v>1</v>
      </c>
      <c r="E7235" s="1">
        <v>0.20807100000000001</v>
      </c>
    </row>
    <row r="7236" spans="1:5" s="1" customFormat="1">
      <c r="A7236" s="1">
        <v>2</v>
      </c>
      <c r="B7236" s="1">
        <v>0.71912100000000001</v>
      </c>
      <c r="C7236" s="1">
        <v>0.28643200000000002</v>
      </c>
      <c r="D7236" s="1" t="s">
        <v>2</v>
      </c>
      <c r="E7236" s="1">
        <v>0.94955800000000001</v>
      </c>
    </row>
    <row r="7237" spans="1:5" s="1" customFormat="1">
      <c r="A7237" s="1">
        <v>2</v>
      </c>
      <c r="B7237" s="1">
        <v>0.89169200000000004</v>
      </c>
      <c r="C7237" s="1">
        <v>0.93082799999999999</v>
      </c>
      <c r="D7237" s="1" t="s">
        <v>1</v>
      </c>
      <c r="E7237" s="1">
        <v>0.29191699999999998</v>
      </c>
    </row>
    <row r="7238" spans="1:5" s="1" customFormat="1">
      <c r="A7238" s="1">
        <v>2</v>
      </c>
      <c r="B7238" s="1">
        <v>0.164521</v>
      </c>
      <c r="C7238" s="1">
        <v>0.38904699999999998</v>
      </c>
      <c r="D7238" s="1" t="s">
        <v>1</v>
      </c>
      <c r="E7238" s="1">
        <v>0.299597</v>
      </c>
    </row>
    <row r="7239" spans="1:5" s="1" customFormat="1">
      <c r="A7239" s="1">
        <v>2</v>
      </c>
      <c r="B7239" s="1">
        <v>0.33055299999999999</v>
      </c>
      <c r="C7239" s="1">
        <v>0.77780300000000002</v>
      </c>
      <c r="D7239" s="1" t="s">
        <v>1</v>
      </c>
      <c r="E7239" s="1">
        <v>0.28716999999999998</v>
      </c>
    </row>
    <row r="7240" spans="1:5" s="1" customFormat="1">
      <c r="A7240" s="1">
        <v>2</v>
      </c>
      <c r="B7240" s="1">
        <v>0.39652999999999999</v>
      </c>
      <c r="C7240" s="1">
        <v>1.10259E-2</v>
      </c>
      <c r="D7240" s="1" t="s">
        <v>2</v>
      </c>
      <c r="E7240" s="1">
        <v>0.40753299999999998</v>
      </c>
    </row>
    <row r="7241" spans="1:5" s="1" customFormat="1">
      <c r="A7241" s="1">
        <v>2</v>
      </c>
      <c r="B7241" s="1">
        <v>0.52671100000000004</v>
      </c>
      <c r="C7241" s="1">
        <v>0.50420200000000004</v>
      </c>
      <c r="D7241" s="1" t="s">
        <v>2</v>
      </c>
      <c r="E7241" s="1">
        <v>0.29042200000000001</v>
      </c>
    </row>
    <row r="7242" spans="1:5" s="1" customFormat="1">
      <c r="A7242" s="1">
        <v>2</v>
      </c>
      <c r="B7242" s="1">
        <v>0.97234699999999996</v>
      </c>
      <c r="C7242" s="1">
        <v>0.165516</v>
      </c>
      <c r="D7242" s="1" t="s">
        <v>2</v>
      </c>
      <c r="E7242" s="1">
        <v>0.27268500000000001</v>
      </c>
    </row>
    <row r="7243" spans="1:5" s="1" customFormat="1">
      <c r="A7243" s="1">
        <v>2</v>
      </c>
      <c r="B7243" s="1">
        <v>0.16681199999999999</v>
      </c>
      <c r="C7243" s="1">
        <v>0.76547299999999996</v>
      </c>
      <c r="D7243" s="1" t="s">
        <v>1</v>
      </c>
      <c r="E7243" s="1">
        <v>0.18515799999999999</v>
      </c>
    </row>
    <row r="7244" spans="1:5" s="1" customFormat="1">
      <c r="A7244" s="1">
        <v>2</v>
      </c>
      <c r="B7244" s="1">
        <v>0.54616500000000001</v>
      </c>
      <c r="C7244" s="1">
        <v>0.828932</v>
      </c>
      <c r="D7244" s="1" t="s">
        <v>1</v>
      </c>
      <c r="E7244" s="1">
        <v>0.20938200000000001</v>
      </c>
    </row>
    <row r="7245" spans="1:5" s="1" customFormat="1">
      <c r="A7245" s="1">
        <v>2</v>
      </c>
      <c r="B7245" s="1">
        <v>0.23059299999999999</v>
      </c>
      <c r="C7245" s="1">
        <v>0.208954</v>
      </c>
      <c r="D7245" s="1" t="s">
        <v>1</v>
      </c>
      <c r="E7245" s="1">
        <v>0.264316</v>
      </c>
    </row>
    <row r="7246" spans="1:5" s="1" customFormat="1">
      <c r="A7246" s="1">
        <v>2</v>
      </c>
      <c r="B7246" s="1">
        <v>0.79688199999999998</v>
      </c>
      <c r="C7246" s="1">
        <v>0.62012699999999998</v>
      </c>
      <c r="D7246" s="1" t="s">
        <v>1</v>
      </c>
      <c r="E7246" s="1">
        <v>0.33496999999999999</v>
      </c>
    </row>
    <row r="7247" spans="1:5" s="1" customFormat="1">
      <c r="A7247" s="1">
        <v>2</v>
      </c>
      <c r="B7247" s="1">
        <v>0.87235200000000002</v>
      </c>
      <c r="C7247" s="1">
        <v>0.57535400000000003</v>
      </c>
      <c r="D7247" s="1" t="s">
        <v>1</v>
      </c>
      <c r="E7247" s="1">
        <v>0.28257300000000002</v>
      </c>
    </row>
    <row r="7248" spans="1:5" s="1" customFormat="1">
      <c r="A7248" s="1">
        <v>2</v>
      </c>
      <c r="B7248" s="1">
        <v>0.22118199999999999</v>
      </c>
      <c r="C7248" s="1">
        <v>0.49967699999999998</v>
      </c>
      <c r="D7248" s="1" t="s">
        <v>1</v>
      </c>
      <c r="E7248" s="1">
        <v>0.28982799999999997</v>
      </c>
    </row>
    <row r="7249" spans="1:5" s="1" customFormat="1">
      <c r="A7249" s="1">
        <v>2</v>
      </c>
      <c r="B7249" s="1">
        <v>0.88406499999999999</v>
      </c>
      <c r="C7249" s="1">
        <v>0.52598699999999998</v>
      </c>
      <c r="D7249" s="1" t="s">
        <v>2</v>
      </c>
      <c r="E7249" s="1">
        <v>0.460897</v>
      </c>
    </row>
    <row r="7250" spans="1:5" s="1" customFormat="1">
      <c r="A7250" s="1">
        <v>2</v>
      </c>
      <c r="B7250" s="1">
        <v>0.31986599999999998</v>
      </c>
      <c r="C7250" s="1">
        <v>0.82530199999999998</v>
      </c>
      <c r="D7250" s="1" t="s">
        <v>1</v>
      </c>
      <c r="E7250" s="1">
        <v>0.34590300000000002</v>
      </c>
    </row>
    <row r="7251" spans="1:5" s="1" customFormat="1">
      <c r="A7251" s="1">
        <v>2</v>
      </c>
      <c r="B7251" s="1">
        <v>0.21950600000000001</v>
      </c>
      <c r="C7251" s="1">
        <v>0.20832999999999999</v>
      </c>
      <c r="D7251" s="1" t="s">
        <v>1</v>
      </c>
      <c r="E7251" s="1">
        <v>0.31620700000000002</v>
      </c>
    </row>
    <row r="7252" spans="1:5" s="1" customFormat="1">
      <c r="A7252" s="1">
        <v>2</v>
      </c>
      <c r="B7252" s="1">
        <v>0.735703</v>
      </c>
      <c r="C7252" s="1">
        <v>5.3634099999999997E-2</v>
      </c>
      <c r="D7252" s="1" t="s">
        <v>2</v>
      </c>
      <c r="E7252" s="1">
        <v>0.451519</v>
      </c>
    </row>
    <row r="7253" spans="1:5" s="1" customFormat="1">
      <c r="A7253" s="1">
        <v>2</v>
      </c>
      <c r="B7253" s="1">
        <v>0.41278199999999998</v>
      </c>
      <c r="C7253" s="1">
        <v>0.88377300000000003</v>
      </c>
      <c r="D7253" s="1" t="s">
        <v>1</v>
      </c>
      <c r="E7253" s="1">
        <v>0.24320600000000001</v>
      </c>
    </row>
    <row r="7254" spans="1:5" s="1" customFormat="1">
      <c r="A7254" s="1">
        <v>2</v>
      </c>
      <c r="B7254" s="1">
        <v>0.385519</v>
      </c>
      <c r="C7254" s="1">
        <v>0.92247299999999999</v>
      </c>
      <c r="D7254" s="1" t="s">
        <v>1</v>
      </c>
      <c r="E7254" s="1">
        <v>0.28720800000000002</v>
      </c>
    </row>
    <row r="7255" spans="1:5" s="1" customFormat="1">
      <c r="A7255" s="1">
        <v>2</v>
      </c>
      <c r="B7255" s="1">
        <v>0.96118999999999999</v>
      </c>
      <c r="C7255" s="1">
        <v>0.10421999999999999</v>
      </c>
      <c r="D7255" s="1" t="s">
        <v>2</v>
      </c>
      <c r="E7255" s="1">
        <v>0.43442399999999998</v>
      </c>
    </row>
    <row r="7256" spans="1:5" s="1" customFormat="1">
      <c r="A7256" s="1">
        <v>2</v>
      </c>
      <c r="B7256" s="1">
        <v>0.54673899999999998</v>
      </c>
      <c r="C7256" s="1">
        <v>0.64842500000000003</v>
      </c>
      <c r="D7256" s="1" t="s">
        <v>1</v>
      </c>
      <c r="E7256" s="1">
        <v>0.35633599999999999</v>
      </c>
    </row>
    <row r="7257" spans="1:5" s="1" customFormat="1">
      <c r="A7257" s="1">
        <v>2</v>
      </c>
      <c r="B7257" s="1">
        <v>0.71338699999999999</v>
      </c>
      <c r="C7257" s="1">
        <v>0.24595500000000001</v>
      </c>
      <c r="D7257" s="1" t="s">
        <v>2</v>
      </c>
      <c r="E7257" s="1">
        <v>0.78013500000000002</v>
      </c>
    </row>
    <row r="7258" spans="1:5" s="1" customFormat="1">
      <c r="A7258" s="1">
        <v>2</v>
      </c>
      <c r="B7258" s="1">
        <v>0.51998599999999995</v>
      </c>
      <c r="C7258" s="1">
        <v>0.54475099999999999</v>
      </c>
      <c r="D7258" s="1" t="s">
        <v>2</v>
      </c>
      <c r="E7258" s="1">
        <v>0.426985</v>
      </c>
    </row>
    <row r="7259" spans="1:5" s="1" customFormat="1">
      <c r="A7259" s="1">
        <v>2</v>
      </c>
      <c r="B7259" s="1">
        <v>1.84064E-2</v>
      </c>
      <c r="C7259" s="1">
        <v>0.339999</v>
      </c>
      <c r="D7259" s="1" t="s">
        <v>1</v>
      </c>
      <c r="E7259" s="1">
        <v>0.29779699999999998</v>
      </c>
    </row>
    <row r="7260" spans="1:5" s="1" customFormat="1">
      <c r="A7260" s="1">
        <v>2</v>
      </c>
      <c r="B7260" s="1">
        <v>0.15878300000000001</v>
      </c>
      <c r="C7260" s="1">
        <v>0.67156499999999997</v>
      </c>
      <c r="D7260" s="1" t="s">
        <v>1</v>
      </c>
      <c r="E7260" s="1">
        <v>0.28662599999999999</v>
      </c>
    </row>
    <row r="7261" spans="1:5" s="1" customFormat="1">
      <c r="A7261" s="1">
        <v>2</v>
      </c>
      <c r="B7261" s="1">
        <v>0.84818099999999996</v>
      </c>
      <c r="C7261" s="1">
        <v>8.7638300000000002E-2</v>
      </c>
      <c r="D7261" s="1" t="s">
        <v>2</v>
      </c>
      <c r="E7261" s="1">
        <v>0.26874999999999999</v>
      </c>
    </row>
    <row r="7262" spans="1:5" s="1" customFormat="1">
      <c r="A7262" s="1">
        <v>2</v>
      </c>
      <c r="B7262" s="1">
        <v>0.57794199999999996</v>
      </c>
      <c r="C7262" s="1">
        <v>0.23930999999999999</v>
      </c>
      <c r="D7262" s="1" t="s">
        <v>2</v>
      </c>
      <c r="E7262" s="1">
        <v>0.87198399999999998</v>
      </c>
    </row>
    <row r="7263" spans="1:5" s="1" customFormat="1">
      <c r="A7263" s="1">
        <v>2</v>
      </c>
      <c r="B7263" s="1">
        <v>0.20241899999999999</v>
      </c>
      <c r="C7263" s="1">
        <v>0.158003</v>
      </c>
      <c r="D7263" s="1" t="s">
        <v>1</v>
      </c>
      <c r="E7263" s="1">
        <v>0.27699800000000002</v>
      </c>
    </row>
    <row r="7264" spans="1:5" s="1" customFormat="1">
      <c r="A7264" s="1">
        <v>2</v>
      </c>
      <c r="B7264" s="1">
        <v>0.972472</v>
      </c>
      <c r="C7264" s="1">
        <v>0.17339299999999999</v>
      </c>
      <c r="D7264" s="1" t="s">
        <v>2</v>
      </c>
      <c r="E7264" s="1">
        <v>0.393623</v>
      </c>
    </row>
    <row r="7265" spans="1:5" s="1" customFormat="1">
      <c r="A7265" s="1">
        <v>2</v>
      </c>
      <c r="B7265" s="1">
        <v>0.12373000000000001</v>
      </c>
      <c r="C7265" s="1">
        <v>0.185667</v>
      </c>
      <c r="D7265" s="1" t="s">
        <v>1</v>
      </c>
      <c r="E7265" s="1">
        <v>0.22906799999999999</v>
      </c>
    </row>
    <row r="7266" spans="1:5" s="1" customFormat="1">
      <c r="A7266" s="1">
        <v>2</v>
      </c>
      <c r="B7266" s="1">
        <v>0.80655699999999997</v>
      </c>
      <c r="C7266" s="1">
        <v>0.51644900000000005</v>
      </c>
      <c r="D7266" s="1" t="s">
        <v>2</v>
      </c>
      <c r="E7266" s="1">
        <v>0.37572299999999997</v>
      </c>
    </row>
    <row r="7267" spans="1:5" s="1" customFormat="1">
      <c r="A7267" s="1">
        <v>2</v>
      </c>
      <c r="B7267" s="1">
        <v>0.89424199999999998</v>
      </c>
      <c r="C7267" s="1">
        <v>0.32623799999999997</v>
      </c>
      <c r="D7267" s="1" t="s">
        <v>2</v>
      </c>
      <c r="E7267" s="1">
        <v>1</v>
      </c>
    </row>
    <row r="7268" spans="1:5" s="1" customFormat="1">
      <c r="A7268" s="1">
        <v>2</v>
      </c>
      <c r="B7268" s="1">
        <v>0.59209599999999996</v>
      </c>
      <c r="C7268" s="1">
        <v>3.9305199999999998E-2</v>
      </c>
      <c r="D7268" s="1" t="s">
        <v>2</v>
      </c>
      <c r="E7268" s="1">
        <v>0.57425700000000002</v>
      </c>
    </row>
    <row r="7269" spans="1:5" s="1" customFormat="1">
      <c r="A7269" s="1">
        <v>2</v>
      </c>
      <c r="B7269" s="1">
        <v>0.25692900000000002</v>
      </c>
      <c r="C7269" s="1">
        <v>0.63500000000000001</v>
      </c>
      <c r="D7269" s="1" t="s">
        <v>1</v>
      </c>
      <c r="E7269" s="1">
        <v>0.28648200000000001</v>
      </c>
    </row>
    <row r="7270" spans="1:5" s="1" customFormat="1">
      <c r="A7270" s="1">
        <v>2</v>
      </c>
      <c r="B7270" s="1">
        <v>0.71502699999999997</v>
      </c>
      <c r="C7270" s="1">
        <v>0.92926699999999995</v>
      </c>
      <c r="D7270" s="1" t="s">
        <v>2</v>
      </c>
      <c r="E7270" s="1">
        <v>0.41532799999999997</v>
      </c>
    </row>
    <row r="7271" spans="1:5" s="1" customFormat="1">
      <c r="A7271" s="1">
        <v>2</v>
      </c>
      <c r="B7271" s="1">
        <v>0.22233700000000001</v>
      </c>
      <c r="C7271" s="1">
        <v>0.61216700000000002</v>
      </c>
      <c r="D7271" s="1" t="s">
        <v>1</v>
      </c>
      <c r="E7271" s="1">
        <v>0.21723500000000001</v>
      </c>
    </row>
    <row r="7272" spans="1:5" s="1" customFormat="1">
      <c r="A7272" s="1">
        <v>2</v>
      </c>
      <c r="B7272" s="1">
        <v>1.71637E-2</v>
      </c>
      <c r="C7272" s="1">
        <v>0.977468</v>
      </c>
      <c r="D7272" s="1" t="s">
        <v>1</v>
      </c>
      <c r="E7272" s="1">
        <v>0.178092</v>
      </c>
    </row>
    <row r="7273" spans="1:5" s="1" customFormat="1">
      <c r="A7273" s="1">
        <v>2</v>
      </c>
      <c r="B7273" s="1">
        <v>0.38354100000000002</v>
      </c>
      <c r="C7273" s="1">
        <v>0.85184000000000004</v>
      </c>
      <c r="D7273" s="1" t="s">
        <v>1</v>
      </c>
      <c r="E7273" s="1">
        <v>0.16075400000000001</v>
      </c>
    </row>
    <row r="7274" spans="1:5" s="1" customFormat="1">
      <c r="A7274" s="1">
        <v>2</v>
      </c>
      <c r="B7274" s="1">
        <v>0.399225</v>
      </c>
      <c r="C7274" s="1">
        <v>0.78399600000000003</v>
      </c>
      <c r="D7274" s="1" t="s">
        <v>1</v>
      </c>
      <c r="E7274" s="1">
        <v>0.15156600000000001</v>
      </c>
    </row>
    <row r="7275" spans="1:5" s="1" customFormat="1">
      <c r="A7275" s="1">
        <v>2</v>
      </c>
      <c r="B7275" s="1">
        <v>0.223195</v>
      </c>
      <c r="C7275" s="1">
        <v>0.481236</v>
      </c>
      <c r="D7275" s="1" t="s">
        <v>1</v>
      </c>
      <c r="E7275" s="1">
        <v>0.18387700000000001</v>
      </c>
    </row>
    <row r="7276" spans="1:5" s="1" customFormat="1">
      <c r="A7276" s="1">
        <v>2</v>
      </c>
      <c r="B7276" s="1">
        <v>0.84189999999999998</v>
      </c>
      <c r="C7276" s="1">
        <v>0.233067</v>
      </c>
      <c r="D7276" s="1" t="s">
        <v>2</v>
      </c>
      <c r="E7276" s="1">
        <v>0.64707400000000004</v>
      </c>
    </row>
    <row r="7277" spans="1:5" s="1" customFormat="1">
      <c r="A7277" s="1">
        <v>2</v>
      </c>
      <c r="B7277" s="1">
        <v>0.76177499999999998</v>
      </c>
      <c r="C7277" s="1">
        <v>0.13245100000000001</v>
      </c>
      <c r="D7277" s="1" t="s">
        <v>2</v>
      </c>
      <c r="E7277" s="1">
        <v>0.33246700000000001</v>
      </c>
    </row>
    <row r="7278" spans="1:5" s="1" customFormat="1">
      <c r="A7278" s="1">
        <v>2</v>
      </c>
      <c r="B7278" s="1">
        <v>0.54514899999999999</v>
      </c>
      <c r="C7278" s="1">
        <v>0.55949800000000005</v>
      </c>
      <c r="D7278" s="1" t="s">
        <v>2</v>
      </c>
      <c r="E7278" s="1">
        <v>0.56355999999999995</v>
      </c>
    </row>
    <row r="7279" spans="1:5" s="1" customFormat="1">
      <c r="A7279" s="1">
        <v>2</v>
      </c>
      <c r="B7279" s="1">
        <v>0.20593600000000001</v>
      </c>
      <c r="C7279" s="1">
        <v>2.4367799999999998E-2</v>
      </c>
      <c r="D7279" s="1" t="s">
        <v>2</v>
      </c>
      <c r="E7279" s="1">
        <v>0.48599300000000001</v>
      </c>
    </row>
    <row r="7280" spans="1:5" s="1" customFormat="1">
      <c r="A7280" s="1">
        <v>2</v>
      </c>
      <c r="B7280" s="1">
        <v>0.69294500000000003</v>
      </c>
      <c r="C7280" s="1">
        <v>0.31939000000000001</v>
      </c>
      <c r="D7280" s="1" t="s">
        <v>2</v>
      </c>
      <c r="E7280" s="1">
        <v>1</v>
      </c>
    </row>
    <row r="7281" spans="1:5" s="1" customFormat="1">
      <c r="A7281" s="1">
        <v>2</v>
      </c>
      <c r="B7281" s="1">
        <v>0.22060299999999999</v>
      </c>
      <c r="C7281" s="1">
        <v>0.11186699999999999</v>
      </c>
      <c r="D7281" s="1" t="s">
        <v>1</v>
      </c>
      <c r="E7281" s="1">
        <v>0.20696800000000001</v>
      </c>
    </row>
    <row r="7282" spans="1:5" s="1" customFormat="1">
      <c r="A7282" s="1">
        <v>2</v>
      </c>
      <c r="B7282" s="1">
        <v>0.44747500000000001</v>
      </c>
      <c r="C7282" s="1">
        <v>0.14008499999999999</v>
      </c>
      <c r="D7282" s="1" t="s">
        <v>2</v>
      </c>
      <c r="E7282" s="1">
        <v>0.72059700000000004</v>
      </c>
    </row>
    <row r="7283" spans="1:5" s="1" customFormat="1">
      <c r="A7283" s="1">
        <v>2</v>
      </c>
      <c r="B7283" s="1">
        <v>0.54435800000000001</v>
      </c>
      <c r="C7283" s="1">
        <v>0.48979699999999998</v>
      </c>
      <c r="D7283" s="1" t="s">
        <v>2</v>
      </c>
      <c r="E7283" s="1">
        <v>0.35457300000000003</v>
      </c>
    </row>
    <row r="7284" spans="1:5" s="1" customFormat="1">
      <c r="A7284" s="1">
        <v>2</v>
      </c>
      <c r="B7284" s="1">
        <v>0.95952400000000004</v>
      </c>
      <c r="C7284" s="1">
        <v>0.48402200000000001</v>
      </c>
      <c r="D7284" s="1" t="s">
        <v>2</v>
      </c>
      <c r="E7284" s="1">
        <v>0.47754400000000002</v>
      </c>
    </row>
    <row r="7285" spans="1:5" s="1" customFormat="1">
      <c r="A7285" s="1">
        <v>2</v>
      </c>
      <c r="B7285" s="1">
        <v>0.207706</v>
      </c>
      <c r="C7285" s="1">
        <v>0.41715799999999997</v>
      </c>
      <c r="D7285" s="1" t="s">
        <v>1</v>
      </c>
      <c r="E7285" s="1">
        <v>0.306394</v>
      </c>
    </row>
    <row r="7286" spans="1:5" s="1" customFormat="1">
      <c r="A7286" s="1">
        <v>2</v>
      </c>
      <c r="B7286" s="1">
        <v>0.82512200000000002</v>
      </c>
      <c r="C7286" s="1">
        <v>0.82040199999999996</v>
      </c>
      <c r="D7286" s="1" t="s">
        <v>1</v>
      </c>
      <c r="E7286" s="1">
        <v>0.29626000000000002</v>
      </c>
    </row>
    <row r="7287" spans="1:5" s="1" customFormat="1">
      <c r="A7287" s="1">
        <v>2</v>
      </c>
      <c r="B7287" s="1">
        <v>0.253778</v>
      </c>
      <c r="C7287" s="1">
        <v>0.47830499999999998</v>
      </c>
      <c r="D7287" s="1" t="s">
        <v>2</v>
      </c>
      <c r="E7287" s="1">
        <v>0.53900300000000001</v>
      </c>
    </row>
    <row r="7288" spans="1:5" s="1" customFormat="1">
      <c r="A7288" s="1">
        <v>2</v>
      </c>
      <c r="B7288" s="1">
        <v>0.53914200000000001</v>
      </c>
      <c r="C7288" s="1">
        <v>0.24740100000000001</v>
      </c>
      <c r="D7288" s="1" t="s">
        <v>2</v>
      </c>
      <c r="E7288" s="1">
        <v>0.64994300000000005</v>
      </c>
    </row>
    <row r="7289" spans="1:5" s="1" customFormat="1">
      <c r="A7289" s="1">
        <v>2</v>
      </c>
      <c r="B7289" s="1">
        <v>0.69673499999999999</v>
      </c>
      <c r="C7289" s="1">
        <v>0.73813799999999996</v>
      </c>
      <c r="D7289" s="1" t="s">
        <v>1</v>
      </c>
      <c r="E7289" s="1">
        <v>0.31681399999999998</v>
      </c>
    </row>
    <row r="7290" spans="1:5" s="1" customFormat="1">
      <c r="A7290" s="1">
        <v>2</v>
      </c>
      <c r="B7290" s="1">
        <v>0.59664499999999998</v>
      </c>
      <c r="C7290" s="1">
        <v>0.43505700000000003</v>
      </c>
      <c r="D7290" s="1" t="s">
        <v>2</v>
      </c>
      <c r="E7290" s="1">
        <v>0.33259100000000003</v>
      </c>
    </row>
    <row r="7291" spans="1:5" s="1" customFormat="1">
      <c r="A7291" s="1">
        <v>2</v>
      </c>
      <c r="B7291" s="1">
        <v>0.87193600000000004</v>
      </c>
      <c r="C7291" s="1">
        <v>0.485431</v>
      </c>
      <c r="D7291" s="1" t="s">
        <v>2</v>
      </c>
      <c r="E7291" s="1">
        <v>0.36837300000000001</v>
      </c>
    </row>
    <row r="7292" spans="1:5" s="1" customFormat="1">
      <c r="A7292" s="1">
        <v>2</v>
      </c>
      <c r="B7292" s="1">
        <v>0.167187</v>
      </c>
      <c r="C7292" s="1">
        <v>0.90174699999999997</v>
      </c>
      <c r="D7292" s="1" t="s">
        <v>1</v>
      </c>
      <c r="E7292" s="1">
        <v>0.273422</v>
      </c>
    </row>
    <row r="7293" spans="1:5" s="1" customFormat="1">
      <c r="A7293" s="1">
        <v>2</v>
      </c>
      <c r="B7293" s="1">
        <v>0.53582600000000002</v>
      </c>
      <c r="C7293" s="1">
        <v>0.16938500000000001</v>
      </c>
      <c r="D7293" s="1" t="s">
        <v>2</v>
      </c>
      <c r="E7293" s="1">
        <v>0.353379</v>
      </c>
    </row>
    <row r="7294" spans="1:5" s="1" customFormat="1">
      <c r="A7294" s="1">
        <v>2</v>
      </c>
      <c r="B7294" s="1">
        <v>0.47628900000000002</v>
      </c>
      <c r="C7294" s="1">
        <v>0.53058300000000003</v>
      </c>
      <c r="D7294" s="1" t="s">
        <v>2</v>
      </c>
      <c r="E7294" s="1">
        <v>0.40586100000000003</v>
      </c>
    </row>
    <row r="7295" spans="1:5" s="1" customFormat="1">
      <c r="A7295" s="1">
        <v>2</v>
      </c>
      <c r="B7295" s="1">
        <v>0.85496300000000003</v>
      </c>
      <c r="C7295" s="1">
        <v>0.53083599999999997</v>
      </c>
      <c r="D7295" s="1" t="s">
        <v>2</v>
      </c>
      <c r="E7295" s="1">
        <v>0.52031799999999995</v>
      </c>
    </row>
    <row r="7296" spans="1:5" s="1" customFormat="1">
      <c r="A7296" s="1">
        <v>2</v>
      </c>
      <c r="B7296" s="1">
        <v>0.553504</v>
      </c>
      <c r="C7296" s="1">
        <v>0.26805000000000001</v>
      </c>
      <c r="D7296" s="1" t="s">
        <v>2</v>
      </c>
      <c r="E7296" s="1">
        <v>0.66259900000000005</v>
      </c>
    </row>
    <row r="7297" spans="1:5" s="1" customFormat="1">
      <c r="A7297" s="1">
        <v>2</v>
      </c>
      <c r="B7297" s="1">
        <v>0.67600099999999996</v>
      </c>
      <c r="C7297" s="1">
        <v>0.74250099999999997</v>
      </c>
      <c r="D7297" s="1" t="s">
        <v>1</v>
      </c>
      <c r="E7297" s="1">
        <v>0.37157299999999999</v>
      </c>
    </row>
    <row r="7298" spans="1:5" s="1" customFormat="1">
      <c r="A7298" s="1">
        <v>2</v>
      </c>
      <c r="B7298" s="1">
        <v>0.463534</v>
      </c>
      <c r="C7298" s="1">
        <v>0.34747</v>
      </c>
      <c r="D7298" s="1" t="s">
        <v>2</v>
      </c>
      <c r="E7298" s="1">
        <v>0.55141399999999996</v>
      </c>
    </row>
    <row r="7299" spans="1:5" s="1" customFormat="1">
      <c r="A7299" s="1">
        <v>2</v>
      </c>
      <c r="B7299" s="1">
        <v>0.74558899999999995</v>
      </c>
      <c r="C7299" s="1">
        <v>0.35889500000000002</v>
      </c>
      <c r="D7299" s="1" t="s">
        <v>2</v>
      </c>
      <c r="E7299" s="1">
        <v>0.472215</v>
      </c>
    </row>
    <row r="7300" spans="1:5" s="1" customFormat="1">
      <c r="A7300" s="1">
        <v>2</v>
      </c>
      <c r="B7300" s="1">
        <v>0.74539599999999995</v>
      </c>
      <c r="C7300" s="1">
        <v>0.60535799999999995</v>
      </c>
      <c r="D7300" s="1" t="s">
        <v>1</v>
      </c>
      <c r="E7300" s="1">
        <v>0.18212500000000001</v>
      </c>
    </row>
    <row r="7301" spans="1:5" s="1" customFormat="1">
      <c r="A7301" s="1">
        <v>2</v>
      </c>
      <c r="B7301" s="1">
        <v>0.48603200000000002</v>
      </c>
      <c r="C7301" s="1">
        <v>9.2342099999999996E-2</v>
      </c>
      <c r="D7301" s="1" t="s">
        <v>2</v>
      </c>
      <c r="E7301" s="1">
        <v>0.39107199999999998</v>
      </c>
    </row>
    <row r="7302" spans="1:5" s="1" customFormat="1">
      <c r="A7302" s="1">
        <v>2</v>
      </c>
      <c r="B7302" s="1">
        <v>0.17408599999999999</v>
      </c>
      <c r="C7302" s="1">
        <v>0.364039</v>
      </c>
      <c r="D7302" s="1" t="s">
        <v>1</v>
      </c>
      <c r="E7302" s="1">
        <v>0.17068800000000001</v>
      </c>
    </row>
    <row r="7303" spans="1:5" s="1" customFormat="1">
      <c r="A7303" s="1">
        <v>2</v>
      </c>
      <c r="B7303" s="1">
        <v>0.540547</v>
      </c>
      <c r="C7303" s="1">
        <v>0.52044400000000002</v>
      </c>
      <c r="D7303" s="1" t="s">
        <v>2</v>
      </c>
      <c r="E7303" s="1">
        <v>0.31653199999999998</v>
      </c>
    </row>
    <row r="7304" spans="1:5" s="1" customFormat="1">
      <c r="A7304" s="1">
        <v>2</v>
      </c>
      <c r="B7304" s="1">
        <v>0.77701299999999995</v>
      </c>
      <c r="C7304" s="1">
        <v>0.99230799999999997</v>
      </c>
      <c r="D7304" s="1" t="s">
        <v>2</v>
      </c>
      <c r="E7304" s="1">
        <v>0.36740400000000001</v>
      </c>
    </row>
    <row r="7305" spans="1:5" s="1" customFormat="1">
      <c r="A7305" s="1">
        <v>2</v>
      </c>
      <c r="B7305" s="1">
        <v>0.73811499999999997</v>
      </c>
      <c r="C7305" s="1">
        <v>0.398864</v>
      </c>
      <c r="D7305" s="1" t="s">
        <v>2</v>
      </c>
      <c r="E7305" s="1">
        <v>0.42345500000000003</v>
      </c>
    </row>
    <row r="7306" spans="1:5" s="1" customFormat="1">
      <c r="A7306" s="1">
        <v>2</v>
      </c>
      <c r="B7306" s="1">
        <v>0.10607</v>
      </c>
      <c r="C7306" s="1">
        <v>0.72863199999999995</v>
      </c>
      <c r="D7306" s="1" t="s">
        <v>1</v>
      </c>
      <c r="E7306" s="1">
        <v>0.25633600000000001</v>
      </c>
    </row>
    <row r="7307" spans="1:5" s="1" customFormat="1">
      <c r="A7307" s="1">
        <v>2</v>
      </c>
      <c r="B7307" s="1">
        <v>0.60753400000000002</v>
      </c>
      <c r="C7307" s="1">
        <v>0.42071900000000001</v>
      </c>
      <c r="D7307" s="1" t="s">
        <v>2</v>
      </c>
      <c r="E7307" s="1">
        <v>0.35716799999999999</v>
      </c>
    </row>
    <row r="7308" spans="1:5" s="1" customFormat="1">
      <c r="A7308" s="1">
        <v>2</v>
      </c>
      <c r="B7308" s="1">
        <v>0.392675</v>
      </c>
      <c r="C7308" s="1">
        <v>5.0857899999999998E-2</v>
      </c>
      <c r="D7308" s="1" t="s">
        <v>2</v>
      </c>
      <c r="E7308" s="1">
        <v>0.387882</v>
      </c>
    </row>
    <row r="7309" spans="1:5" s="1" customFormat="1">
      <c r="A7309" s="1">
        <v>2</v>
      </c>
      <c r="B7309" s="1">
        <v>0.87784200000000001</v>
      </c>
      <c r="C7309" s="1">
        <v>3.7677500000000003E-2</v>
      </c>
      <c r="D7309" s="1" t="s">
        <v>2</v>
      </c>
      <c r="E7309" s="1">
        <v>0.36830600000000002</v>
      </c>
    </row>
    <row r="7310" spans="1:5" s="1" customFormat="1">
      <c r="A7310" s="1">
        <v>2</v>
      </c>
      <c r="B7310" s="1">
        <v>0.34709499999999999</v>
      </c>
      <c r="C7310" s="1">
        <v>0.118405</v>
      </c>
      <c r="D7310" s="1" t="s">
        <v>2</v>
      </c>
      <c r="E7310" s="1">
        <v>0.57894500000000004</v>
      </c>
    </row>
    <row r="7311" spans="1:5" s="1" customFormat="1">
      <c r="A7311" s="1">
        <v>2</v>
      </c>
      <c r="B7311" s="1">
        <v>0.59642399999999995</v>
      </c>
      <c r="C7311" s="1">
        <v>0.61566799999999999</v>
      </c>
      <c r="D7311" s="1" t="s">
        <v>1</v>
      </c>
      <c r="E7311" s="1">
        <v>0.23420099999999999</v>
      </c>
    </row>
    <row r="7312" spans="1:5" s="1" customFormat="1">
      <c r="A7312" s="1">
        <v>2</v>
      </c>
      <c r="B7312" s="1">
        <v>7.93576E-2</v>
      </c>
      <c r="C7312" s="1">
        <v>0.34479300000000002</v>
      </c>
      <c r="D7312" s="1" t="s">
        <v>1</v>
      </c>
      <c r="E7312" s="1">
        <v>0.19975599999999999</v>
      </c>
    </row>
    <row r="7313" spans="1:5" s="1" customFormat="1">
      <c r="A7313" s="1">
        <v>2</v>
      </c>
      <c r="B7313" s="1">
        <v>0.32237100000000002</v>
      </c>
      <c r="C7313" s="1">
        <v>0.90068499999999996</v>
      </c>
      <c r="D7313" s="1" t="s">
        <v>1</v>
      </c>
      <c r="E7313" s="1">
        <v>0.23138300000000001</v>
      </c>
    </row>
    <row r="7314" spans="1:5" s="1" customFormat="1">
      <c r="A7314" s="1">
        <v>2</v>
      </c>
      <c r="B7314" s="1">
        <v>0.106296</v>
      </c>
      <c r="C7314" s="1">
        <v>0.72848199999999996</v>
      </c>
      <c r="D7314" s="1" t="s">
        <v>1</v>
      </c>
      <c r="E7314" s="1">
        <v>0.25747100000000001</v>
      </c>
    </row>
    <row r="7315" spans="1:5" s="1" customFormat="1">
      <c r="A7315" s="1">
        <v>2</v>
      </c>
      <c r="B7315" s="1">
        <v>7.4161400000000002E-2</v>
      </c>
      <c r="C7315" s="1">
        <v>0.59782400000000002</v>
      </c>
      <c r="D7315" s="1" t="s">
        <v>1</v>
      </c>
      <c r="E7315" s="1">
        <v>0.25741999999999998</v>
      </c>
    </row>
    <row r="7316" spans="1:5" s="1" customFormat="1">
      <c r="A7316" s="1">
        <v>2</v>
      </c>
      <c r="B7316" s="1">
        <v>0.83508300000000002</v>
      </c>
      <c r="C7316" s="1">
        <v>0.99190400000000001</v>
      </c>
      <c r="D7316" s="1" t="s">
        <v>2</v>
      </c>
      <c r="E7316" s="1">
        <v>0.49321799999999999</v>
      </c>
    </row>
    <row r="7317" spans="1:5" s="1" customFormat="1">
      <c r="A7317" s="1">
        <v>2</v>
      </c>
      <c r="B7317" s="1">
        <v>4.23947E-2</v>
      </c>
      <c r="C7317" s="1">
        <v>0.99501399999999995</v>
      </c>
      <c r="D7317" s="1" t="s">
        <v>1</v>
      </c>
      <c r="E7317" s="1">
        <v>0.284497</v>
      </c>
    </row>
    <row r="7318" spans="1:5" s="1" customFormat="1">
      <c r="A7318" s="1">
        <v>2</v>
      </c>
      <c r="B7318" s="1">
        <v>0.120148</v>
      </c>
      <c r="C7318" s="1">
        <v>0.97414900000000004</v>
      </c>
      <c r="D7318" s="1" t="s">
        <v>1</v>
      </c>
      <c r="E7318" s="1">
        <v>0.31441000000000002</v>
      </c>
    </row>
    <row r="7319" spans="1:5" s="1" customFormat="1">
      <c r="A7319" s="1">
        <v>2</v>
      </c>
      <c r="B7319" s="1">
        <v>0.70001199999999997</v>
      </c>
      <c r="C7319" s="1">
        <v>0.86852600000000002</v>
      </c>
      <c r="D7319" s="1" t="s">
        <v>1</v>
      </c>
      <c r="E7319" s="1">
        <v>0.36081999999999997</v>
      </c>
    </row>
    <row r="7320" spans="1:5" s="1" customFormat="1">
      <c r="A7320" s="1">
        <v>2</v>
      </c>
      <c r="B7320" s="1">
        <v>0.41272900000000001</v>
      </c>
      <c r="C7320" s="1">
        <v>6.3029699999999994E-2</v>
      </c>
      <c r="D7320" s="1" t="s">
        <v>2</v>
      </c>
      <c r="E7320" s="1">
        <v>0.58917699999999995</v>
      </c>
    </row>
    <row r="7321" spans="1:5" s="1" customFormat="1">
      <c r="A7321" s="1">
        <v>2</v>
      </c>
      <c r="B7321" s="1">
        <v>1.5366900000000001E-3</v>
      </c>
      <c r="C7321" s="1">
        <v>0.64333700000000005</v>
      </c>
      <c r="D7321" s="1" t="s">
        <v>1</v>
      </c>
      <c r="E7321" s="1">
        <v>0.167876</v>
      </c>
    </row>
    <row r="7322" spans="1:5" s="1" customFormat="1">
      <c r="A7322" s="1">
        <v>2</v>
      </c>
      <c r="B7322" s="1">
        <v>0.30337599999999998</v>
      </c>
      <c r="C7322" s="1">
        <v>0.81333599999999995</v>
      </c>
      <c r="D7322" s="1" t="s">
        <v>1</v>
      </c>
      <c r="E7322" s="1">
        <v>0.23161499999999999</v>
      </c>
    </row>
    <row r="7323" spans="1:5" s="1" customFormat="1">
      <c r="A7323" s="1">
        <v>2</v>
      </c>
      <c r="B7323" s="1">
        <v>0.28686299999999998</v>
      </c>
      <c r="C7323" s="1">
        <v>0.56984900000000005</v>
      </c>
      <c r="D7323" s="1" t="s">
        <v>1</v>
      </c>
      <c r="E7323" s="1">
        <v>0.23019400000000001</v>
      </c>
    </row>
    <row r="7324" spans="1:5" s="1" customFormat="1">
      <c r="A7324" s="1">
        <v>2</v>
      </c>
      <c r="B7324" s="1">
        <v>0.13158800000000001</v>
      </c>
      <c r="C7324" s="1">
        <v>0.55467200000000005</v>
      </c>
      <c r="D7324" s="1" t="s">
        <v>1</v>
      </c>
      <c r="E7324" s="1">
        <v>0.30276999999999998</v>
      </c>
    </row>
    <row r="7325" spans="1:5" s="1" customFormat="1">
      <c r="A7325" s="1">
        <v>2</v>
      </c>
      <c r="B7325" s="1">
        <v>0.92661000000000004</v>
      </c>
      <c r="C7325" s="1">
        <v>0.54286999999999996</v>
      </c>
      <c r="D7325" s="1" t="s">
        <v>2</v>
      </c>
      <c r="E7325" s="1">
        <v>0.374116</v>
      </c>
    </row>
    <row r="7326" spans="1:5" s="1" customFormat="1">
      <c r="A7326" s="1">
        <v>2</v>
      </c>
      <c r="B7326" s="1">
        <v>0.105112</v>
      </c>
      <c r="C7326" s="1">
        <v>0.15548899999999999</v>
      </c>
      <c r="D7326" s="1" t="s">
        <v>1</v>
      </c>
      <c r="E7326" s="1">
        <v>0.29366100000000001</v>
      </c>
    </row>
    <row r="7327" spans="1:5" s="1" customFormat="1">
      <c r="A7327" s="1">
        <v>2</v>
      </c>
      <c r="B7327" s="1">
        <v>0.96733800000000003</v>
      </c>
      <c r="C7327" s="1">
        <v>0.28543000000000002</v>
      </c>
      <c r="D7327" s="1" t="s">
        <v>2</v>
      </c>
      <c r="E7327" s="1">
        <v>0.95265999999999995</v>
      </c>
    </row>
    <row r="7328" spans="1:5" s="1" customFormat="1">
      <c r="A7328" s="1">
        <v>2</v>
      </c>
      <c r="B7328" s="1">
        <v>0.36179699999999998</v>
      </c>
      <c r="C7328" s="1">
        <v>0.16483900000000001</v>
      </c>
      <c r="D7328" s="1" t="s">
        <v>2</v>
      </c>
      <c r="E7328" s="1">
        <v>1</v>
      </c>
    </row>
    <row r="7329" spans="1:5" s="1" customFormat="1">
      <c r="A7329" s="1">
        <v>2</v>
      </c>
      <c r="B7329" s="1">
        <v>0.18796399999999999</v>
      </c>
      <c r="C7329" s="1">
        <v>0.41583599999999998</v>
      </c>
      <c r="D7329" s="1" t="s">
        <v>1</v>
      </c>
      <c r="E7329" s="1">
        <v>0.40710099999999999</v>
      </c>
    </row>
    <row r="7330" spans="1:5" s="1" customFormat="1">
      <c r="A7330" s="1">
        <v>2</v>
      </c>
      <c r="B7330" s="1">
        <v>0.103283</v>
      </c>
      <c r="C7330" s="1">
        <v>0.75486900000000001</v>
      </c>
      <c r="D7330" s="1" t="s">
        <v>1</v>
      </c>
      <c r="E7330" s="1">
        <v>0.26429000000000002</v>
      </c>
    </row>
    <row r="7331" spans="1:5" s="1" customFormat="1">
      <c r="A7331" s="1">
        <v>2</v>
      </c>
      <c r="B7331" s="1">
        <v>0.70223800000000003</v>
      </c>
      <c r="C7331" s="1">
        <v>0.225879</v>
      </c>
      <c r="D7331" s="1" t="s">
        <v>2</v>
      </c>
      <c r="E7331" s="1">
        <v>0.42630000000000001</v>
      </c>
    </row>
    <row r="7332" spans="1:5" s="1" customFormat="1">
      <c r="A7332" s="1">
        <v>2</v>
      </c>
      <c r="B7332" s="1">
        <v>0.79034300000000002</v>
      </c>
      <c r="C7332" s="1">
        <v>0.96032499999999998</v>
      </c>
      <c r="D7332" s="1" t="s">
        <v>2</v>
      </c>
      <c r="E7332" s="1">
        <v>0.40620800000000001</v>
      </c>
    </row>
    <row r="7333" spans="1:5" s="1" customFormat="1">
      <c r="A7333" s="1">
        <v>2</v>
      </c>
      <c r="B7333" s="1">
        <v>0.51605000000000001</v>
      </c>
      <c r="C7333" s="1">
        <v>0.67254000000000003</v>
      </c>
      <c r="D7333" s="1" t="s">
        <v>1</v>
      </c>
      <c r="E7333" s="1">
        <v>0.27934599999999998</v>
      </c>
    </row>
    <row r="7334" spans="1:5" s="1" customFormat="1">
      <c r="A7334" s="1">
        <v>2</v>
      </c>
      <c r="B7334" s="1">
        <v>0.262656</v>
      </c>
      <c r="C7334" s="1">
        <v>0.423236</v>
      </c>
      <c r="D7334" s="1" t="s">
        <v>2</v>
      </c>
      <c r="E7334" s="1">
        <v>0.55174999999999996</v>
      </c>
    </row>
    <row r="7335" spans="1:5" s="1" customFormat="1">
      <c r="A7335" s="1">
        <v>2</v>
      </c>
      <c r="B7335" s="1">
        <v>0.39022200000000001</v>
      </c>
      <c r="C7335" s="1">
        <v>0.63824099999999995</v>
      </c>
      <c r="D7335" s="1" t="s">
        <v>1</v>
      </c>
      <c r="E7335" s="1">
        <v>0.268125</v>
      </c>
    </row>
    <row r="7336" spans="1:5" s="1" customFormat="1">
      <c r="A7336" s="1">
        <v>2</v>
      </c>
      <c r="B7336" s="1">
        <v>0.63405699999999998</v>
      </c>
      <c r="C7336" s="1">
        <v>0.2429</v>
      </c>
      <c r="D7336" s="1" t="s">
        <v>2</v>
      </c>
      <c r="E7336" s="1">
        <v>1</v>
      </c>
    </row>
    <row r="7337" spans="1:5" s="1" customFormat="1">
      <c r="A7337" s="1">
        <v>2</v>
      </c>
      <c r="B7337" s="1">
        <v>0.60869099999999998</v>
      </c>
      <c r="C7337" s="1">
        <v>0.38146200000000002</v>
      </c>
      <c r="D7337" s="1" t="s">
        <v>2</v>
      </c>
      <c r="E7337" s="1">
        <v>0.32868599999999998</v>
      </c>
    </row>
    <row r="7338" spans="1:5" s="1" customFormat="1">
      <c r="A7338" s="1">
        <v>2</v>
      </c>
      <c r="B7338" s="1">
        <v>0.31954500000000002</v>
      </c>
      <c r="C7338" s="1">
        <v>0.67865299999999995</v>
      </c>
      <c r="D7338" s="1" t="s">
        <v>1</v>
      </c>
      <c r="E7338" s="1">
        <v>0.22667899999999999</v>
      </c>
    </row>
    <row r="7339" spans="1:5" s="1" customFormat="1">
      <c r="A7339" s="1">
        <v>2</v>
      </c>
      <c r="B7339" s="1">
        <v>0.70581300000000002</v>
      </c>
      <c r="C7339" s="1">
        <v>9.0985200000000002E-2</v>
      </c>
      <c r="D7339" s="1" t="s">
        <v>2</v>
      </c>
      <c r="E7339" s="1">
        <v>0.322959</v>
      </c>
    </row>
    <row r="7340" spans="1:5" s="1" customFormat="1">
      <c r="A7340" s="1">
        <v>2</v>
      </c>
      <c r="B7340" s="1">
        <v>0.84323400000000004</v>
      </c>
      <c r="C7340" s="1">
        <v>0.81643299999999996</v>
      </c>
      <c r="D7340" s="1" t="s">
        <v>1</v>
      </c>
      <c r="E7340" s="1">
        <v>0.21623999999999999</v>
      </c>
    </row>
    <row r="7341" spans="1:5" s="1" customFormat="1">
      <c r="A7341" s="1">
        <v>2</v>
      </c>
      <c r="B7341" s="1">
        <v>0.45080599999999998</v>
      </c>
      <c r="C7341" s="1">
        <v>0.85352899999999998</v>
      </c>
      <c r="D7341" s="1" t="s">
        <v>1</v>
      </c>
      <c r="E7341" s="1">
        <v>0.23597799999999999</v>
      </c>
    </row>
    <row r="7342" spans="1:5" s="1" customFormat="1">
      <c r="A7342" s="1">
        <v>2</v>
      </c>
      <c r="B7342" s="1">
        <v>0.72869399999999995</v>
      </c>
      <c r="C7342" s="1">
        <v>0.147374</v>
      </c>
      <c r="D7342" s="1" t="s">
        <v>2</v>
      </c>
      <c r="E7342" s="1">
        <v>0.330036</v>
      </c>
    </row>
    <row r="7343" spans="1:5" s="1" customFormat="1">
      <c r="A7343" s="1">
        <v>2</v>
      </c>
      <c r="B7343" s="1">
        <v>0.93060600000000004</v>
      </c>
      <c r="C7343" s="1">
        <v>0.41999900000000001</v>
      </c>
      <c r="D7343" s="1" t="s">
        <v>2</v>
      </c>
      <c r="E7343" s="1">
        <v>0.38026900000000002</v>
      </c>
    </row>
    <row r="7344" spans="1:5" s="1" customFormat="1">
      <c r="A7344" s="1">
        <v>2</v>
      </c>
      <c r="B7344" s="1">
        <v>1.13426E-2</v>
      </c>
      <c r="C7344" s="1">
        <v>0.23036400000000001</v>
      </c>
      <c r="D7344" s="1" t="s">
        <v>1</v>
      </c>
      <c r="E7344" s="1">
        <v>0.23463899999999999</v>
      </c>
    </row>
    <row r="7345" spans="1:5" s="1" customFormat="1">
      <c r="A7345" s="1">
        <v>2</v>
      </c>
      <c r="B7345" s="1">
        <v>0.160912</v>
      </c>
      <c r="C7345" s="1">
        <v>0.77398299999999998</v>
      </c>
      <c r="D7345" s="1" t="s">
        <v>1</v>
      </c>
      <c r="E7345" s="1">
        <v>0.26643</v>
      </c>
    </row>
    <row r="7346" spans="1:5" s="1" customFormat="1">
      <c r="A7346" s="1">
        <v>2</v>
      </c>
      <c r="B7346" s="1">
        <v>0.26954</v>
      </c>
      <c r="C7346" s="1">
        <v>0.79716200000000004</v>
      </c>
      <c r="D7346" s="1" t="s">
        <v>1</v>
      </c>
      <c r="E7346" s="1">
        <v>0.27896399999999999</v>
      </c>
    </row>
    <row r="7347" spans="1:5" s="1" customFormat="1">
      <c r="A7347" s="1">
        <v>2</v>
      </c>
      <c r="B7347" s="1">
        <v>0.93202399999999996</v>
      </c>
      <c r="C7347" s="1">
        <v>0.47280899999999998</v>
      </c>
      <c r="D7347" s="1" t="s">
        <v>2</v>
      </c>
      <c r="E7347" s="1">
        <v>0.47643000000000002</v>
      </c>
    </row>
    <row r="7348" spans="1:5" s="1" customFormat="1">
      <c r="A7348" s="1">
        <v>2</v>
      </c>
      <c r="B7348" s="1">
        <v>0.58419500000000002</v>
      </c>
      <c r="C7348" s="1">
        <v>0.47639100000000001</v>
      </c>
      <c r="D7348" s="1" t="s">
        <v>2</v>
      </c>
      <c r="E7348" s="1">
        <v>0.43139699999999997</v>
      </c>
    </row>
    <row r="7349" spans="1:5" s="1" customFormat="1">
      <c r="A7349" s="1">
        <v>2</v>
      </c>
      <c r="B7349" s="1">
        <v>0.97377800000000003</v>
      </c>
      <c r="C7349" s="1">
        <v>0.88958400000000004</v>
      </c>
      <c r="D7349" s="1" t="s">
        <v>1</v>
      </c>
      <c r="E7349" s="1">
        <v>0.35847600000000002</v>
      </c>
    </row>
    <row r="7350" spans="1:5" s="1" customFormat="1">
      <c r="A7350" s="1">
        <v>2</v>
      </c>
      <c r="B7350" s="1">
        <v>9.9586999999999995E-2</v>
      </c>
      <c r="C7350" s="1">
        <v>0.95259099999999997</v>
      </c>
      <c r="D7350" s="1" t="s">
        <v>1</v>
      </c>
      <c r="E7350" s="1">
        <v>0.319938</v>
      </c>
    </row>
    <row r="7351" spans="1:5" s="1" customFormat="1">
      <c r="A7351" s="1">
        <v>2</v>
      </c>
      <c r="B7351" s="1">
        <v>0.75555899999999998</v>
      </c>
      <c r="C7351" s="1">
        <v>0.23966999999999999</v>
      </c>
      <c r="D7351" s="1" t="s">
        <v>2</v>
      </c>
      <c r="E7351" s="1">
        <v>1</v>
      </c>
    </row>
    <row r="7352" spans="1:5" s="1" customFormat="1">
      <c r="A7352" s="1">
        <v>2</v>
      </c>
      <c r="B7352" s="1">
        <v>0.568415</v>
      </c>
      <c r="C7352" s="1">
        <v>0.98715399999999998</v>
      </c>
      <c r="D7352" s="1" t="s">
        <v>2</v>
      </c>
      <c r="E7352" s="1">
        <v>0.35631699999999999</v>
      </c>
    </row>
    <row r="7353" spans="1:5" s="1" customFormat="1">
      <c r="A7353" s="1">
        <v>2</v>
      </c>
      <c r="B7353" s="1">
        <v>0.28353</v>
      </c>
      <c r="C7353" s="1">
        <v>0.93573200000000001</v>
      </c>
      <c r="D7353" s="1" t="s">
        <v>1</v>
      </c>
      <c r="E7353" s="1">
        <v>0.29186899999999999</v>
      </c>
    </row>
    <row r="7354" spans="1:5" s="1" customFormat="1">
      <c r="A7354" s="1">
        <v>2</v>
      </c>
      <c r="B7354" s="1">
        <v>0.81511699999999998</v>
      </c>
      <c r="C7354" s="1">
        <v>0.87688600000000005</v>
      </c>
      <c r="D7354" s="1" t="s">
        <v>1</v>
      </c>
      <c r="E7354" s="1">
        <v>0.30886999999999998</v>
      </c>
    </row>
    <row r="7355" spans="1:5" s="1" customFormat="1">
      <c r="A7355" s="1">
        <v>2</v>
      </c>
      <c r="B7355" s="1">
        <v>0.82862800000000003</v>
      </c>
      <c r="C7355" s="1">
        <v>0.35233399999999998</v>
      </c>
      <c r="D7355" s="1" t="s">
        <v>2</v>
      </c>
      <c r="E7355" s="1">
        <v>0.60514900000000005</v>
      </c>
    </row>
    <row r="7356" spans="1:5" s="1" customFormat="1">
      <c r="A7356" s="1">
        <v>2</v>
      </c>
      <c r="B7356" s="1">
        <v>0.142535</v>
      </c>
      <c r="C7356" s="1">
        <v>0.42212</v>
      </c>
      <c r="D7356" s="1" t="s">
        <v>1</v>
      </c>
      <c r="E7356" s="1">
        <v>0.330013</v>
      </c>
    </row>
    <row r="7357" spans="1:5" s="1" customFormat="1">
      <c r="A7357" s="1">
        <v>2</v>
      </c>
      <c r="B7357" s="1">
        <v>0.74040600000000001</v>
      </c>
      <c r="C7357" s="1">
        <v>0.61694599999999999</v>
      </c>
      <c r="D7357" s="1" t="s">
        <v>1</v>
      </c>
      <c r="E7357" s="1">
        <v>0.68693499999999996</v>
      </c>
    </row>
    <row r="7358" spans="1:5" s="1" customFormat="1">
      <c r="A7358" s="1">
        <v>2</v>
      </c>
      <c r="B7358" s="1">
        <v>0.62703799999999998</v>
      </c>
      <c r="C7358" s="1">
        <v>0.43124200000000001</v>
      </c>
      <c r="D7358" s="1" t="s">
        <v>2</v>
      </c>
      <c r="E7358" s="1">
        <v>0.66477299999999995</v>
      </c>
    </row>
    <row r="7359" spans="1:5" s="1" customFormat="1">
      <c r="A7359" s="1">
        <v>2</v>
      </c>
      <c r="B7359" s="1">
        <v>0.96177999999999997</v>
      </c>
      <c r="C7359" s="1">
        <v>0.72773699999999997</v>
      </c>
      <c r="D7359" s="1" t="s">
        <v>1</v>
      </c>
      <c r="E7359" s="1">
        <v>0.37262499999999998</v>
      </c>
    </row>
    <row r="7360" spans="1:5" s="1" customFormat="1">
      <c r="A7360" s="1">
        <v>2</v>
      </c>
      <c r="B7360" s="1">
        <v>0.67192399999999997</v>
      </c>
      <c r="C7360" s="1">
        <v>0.89717000000000002</v>
      </c>
      <c r="D7360" s="1" t="s">
        <v>1</v>
      </c>
      <c r="E7360" s="1">
        <v>0.30557699999999999</v>
      </c>
    </row>
    <row r="7361" spans="1:5" s="1" customFormat="1">
      <c r="A7361" s="1">
        <v>2</v>
      </c>
      <c r="B7361" s="1">
        <v>0.17465700000000001</v>
      </c>
      <c r="C7361" s="1">
        <v>0.55263700000000004</v>
      </c>
      <c r="D7361" s="1" t="s">
        <v>1</v>
      </c>
      <c r="E7361" s="1">
        <v>0.26132300000000003</v>
      </c>
    </row>
    <row r="7362" spans="1:5" s="1" customFormat="1">
      <c r="A7362" s="1">
        <v>2</v>
      </c>
      <c r="B7362" s="1">
        <v>0.38742199999999999</v>
      </c>
      <c r="C7362" s="1">
        <v>0.94686899999999996</v>
      </c>
      <c r="D7362" s="1" t="s">
        <v>2</v>
      </c>
      <c r="E7362" s="1">
        <v>1</v>
      </c>
    </row>
    <row r="7363" spans="1:5" s="1" customFormat="1">
      <c r="A7363" s="1">
        <v>2</v>
      </c>
      <c r="B7363" s="1">
        <v>0.74578699999999998</v>
      </c>
      <c r="C7363" s="1">
        <v>0.34312799999999999</v>
      </c>
      <c r="D7363" s="1" t="s">
        <v>2</v>
      </c>
      <c r="E7363" s="1">
        <v>0.65946700000000003</v>
      </c>
    </row>
    <row r="7364" spans="1:5" s="1" customFormat="1">
      <c r="A7364" s="1">
        <v>2</v>
      </c>
      <c r="B7364" s="1">
        <v>0.91844099999999995</v>
      </c>
      <c r="C7364" s="1">
        <v>0.80293899999999996</v>
      </c>
      <c r="D7364" s="1" t="s">
        <v>1</v>
      </c>
      <c r="E7364" s="1">
        <v>0.28866599999999998</v>
      </c>
    </row>
    <row r="7365" spans="1:5" s="1" customFormat="1">
      <c r="A7365" s="1">
        <v>2</v>
      </c>
      <c r="B7365" s="1">
        <v>0.52360899999999999</v>
      </c>
      <c r="C7365" s="1">
        <v>0.86335200000000001</v>
      </c>
      <c r="D7365" s="1" t="s">
        <v>1</v>
      </c>
      <c r="E7365" s="1">
        <v>0.31427500000000003</v>
      </c>
    </row>
    <row r="7366" spans="1:5" s="1" customFormat="1">
      <c r="A7366" s="1">
        <v>2</v>
      </c>
      <c r="B7366" s="1">
        <v>0.86247499999999999</v>
      </c>
      <c r="C7366" s="1">
        <v>0.84901599999999999</v>
      </c>
      <c r="D7366" s="1" t="s">
        <v>1</v>
      </c>
      <c r="E7366" s="1">
        <v>0.29282999999999998</v>
      </c>
    </row>
    <row r="7367" spans="1:5" s="1" customFormat="1">
      <c r="A7367" s="1">
        <v>2</v>
      </c>
      <c r="B7367" s="1">
        <v>0.33182899999999999</v>
      </c>
      <c r="C7367" s="1">
        <v>0.50022699999999998</v>
      </c>
      <c r="D7367" s="1" t="s">
        <v>2</v>
      </c>
      <c r="E7367" s="1">
        <v>0.37854900000000002</v>
      </c>
    </row>
    <row r="7368" spans="1:5" s="1" customFormat="1">
      <c r="A7368" s="1">
        <v>2</v>
      </c>
      <c r="B7368" s="1">
        <v>0.84664600000000001</v>
      </c>
      <c r="C7368" s="1">
        <v>0.88790899999999995</v>
      </c>
      <c r="D7368" s="1" t="s">
        <v>1</v>
      </c>
      <c r="E7368" s="1">
        <v>0.20771800000000001</v>
      </c>
    </row>
    <row r="7369" spans="1:5" s="1" customFormat="1">
      <c r="A7369" s="1">
        <v>2</v>
      </c>
      <c r="B7369" s="1">
        <v>0.95148299999999997</v>
      </c>
      <c r="C7369" s="1">
        <v>0.93495600000000001</v>
      </c>
      <c r="D7369" s="1" t="s">
        <v>1</v>
      </c>
      <c r="E7369" s="1">
        <v>0.204014</v>
      </c>
    </row>
    <row r="7370" spans="1:5" s="1" customFormat="1">
      <c r="A7370" s="1">
        <v>2</v>
      </c>
      <c r="B7370" s="1">
        <v>0.558917</v>
      </c>
      <c r="C7370" s="1">
        <v>0.756274</v>
      </c>
      <c r="D7370" s="1" t="s">
        <v>1</v>
      </c>
      <c r="E7370" s="1">
        <v>0.203263</v>
      </c>
    </row>
    <row r="7371" spans="1:5" s="1" customFormat="1">
      <c r="A7371" s="1">
        <v>2</v>
      </c>
      <c r="B7371" s="1">
        <v>0.19698199999999999</v>
      </c>
      <c r="C7371" s="1">
        <v>0.47983300000000001</v>
      </c>
      <c r="D7371" s="1" t="s">
        <v>1</v>
      </c>
      <c r="E7371" s="1">
        <v>0.25123200000000001</v>
      </c>
    </row>
    <row r="7372" spans="1:5" s="1" customFormat="1">
      <c r="A7372" s="1">
        <v>2</v>
      </c>
      <c r="B7372" s="1">
        <v>0.73024500000000003</v>
      </c>
      <c r="C7372" s="1">
        <v>0.70491099999999995</v>
      </c>
      <c r="D7372" s="1" t="s">
        <v>1</v>
      </c>
      <c r="E7372" s="1">
        <v>0.28265699999999999</v>
      </c>
    </row>
    <row r="7373" spans="1:5" s="1" customFormat="1">
      <c r="A7373" s="1">
        <v>2</v>
      </c>
      <c r="B7373" s="1">
        <v>0.115577</v>
      </c>
      <c r="C7373" s="1">
        <v>0.98875299999999999</v>
      </c>
      <c r="D7373" s="1" t="s">
        <v>1</v>
      </c>
      <c r="E7373" s="1">
        <v>0.28344799999999998</v>
      </c>
    </row>
    <row r="7374" spans="1:5" s="1" customFormat="1">
      <c r="A7374" s="1">
        <v>2</v>
      </c>
      <c r="B7374" s="1">
        <v>0.75207100000000005</v>
      </c>
      <c r="C7374" s="1">
        <v>0.426149</v>
      </c>
      <c r="D7374" s="1" t="s">
        <v>2</v>
      </c>
      <c r="E7374" s="1">
        <v>0.341275</v>
      </c>
    </row>
    <row r="7375" spans="1:5" s="1" customFormat="1">
      <c r="A7375" s="1">
        <v>2</v>
      </c>
      <c r="B7375" s="1">
        <v>0.47562199999999999</v>
      </c>
      <c r="C7375" s="1">
        <v>0.55562</v>
      </c>
      <c r="D7375" s="1" t="s">
        <v>2</v>
      </c>
      <c r="E7375" s="1">
        <v>0.54518999999999995</v>
      </c>
    </row>
    <row r="7376" spans="1:5" s="1" customFormat="1">
      <c r="A7376" s="1">
        <v>2</v>
      </c>
      <c r="B7376" s="1">
        <v>0.62423200000000001</v>
      </c>
      <c r="C7376" s="1">
        <v>0.51083299999999998</v>
      </c>
      <c r="D7376" s="1" t="s">
        <v>2</v>
      </c>
      <c r="E7376" s="1">
        <v>0.65203599999999995</v>
      </c>
    </row>
    <row r="7377" spans="1:5" s="1" customFormat="1">
      <c r="A7377" s="1">
        <v>2</v>
      </c>
      <c r="B7377" s="1">
        <v>0.64399200000000001</v>
      </c>
      <c r="C7377" s="1">
        <v>0.64163599999999998</v>
      </c>
      <c r="D7377" s="1" t="s">
        <v>1</v>
      </c>
      <c r="E7377" s="1">
        <v>0.399787</v>
      </c>
    </row>
    <row r="7378" spans="1:5" s="1" customFormat="1">
      <c r="A7378" s="1">
        <v>2</v>
      </c>
      <c r="B7378" s="1">
        <v>7.5457099999999999E-2</v>
      </c>
      <c r="C7378" s="1">
        <v>0.31112699999999999</v>
      </c>
      <c r="D7378" s="1" t="s">
        <v>1</v>
      </c>
      <c r="E7378" s="1">
        <v>0.361039</v>
      </c>
    </row>
    <row r="7379" spans="1:5" s="1" customFormat="1">
      <c r="A7379" s="1">
        <v>2</v>
      </c>
      <c r="B7379" s="1">
        <v>0.80540800000000001</v>
      </c>
      <c r="C7379" s="1">
        <v>0.72922799999999999</v>
      </c>
      <c r="D7379" s="1" t="s">
        <v>1</v>
      </c>
      <c r="E7379" s="1">
        <v>0.31863399999999997</v>
      </c>
    </row>
    <row r="7380" spans="1:5" s="1" customFormat="1">
      <c r="A7380" s="1">
        <v>2</v>
      </c>
      <c r="B7380" s="1">
        <v>0.449208</v>
      </c>
      <c r="C7380" s="1">
        <v>0.48581400000000002</v>
      </c>
      <c r="D7380" s="1" t="s">
        <v>2</v>
      </c>
      <c r="E7380" s="1">
        <v>0.37503500000000001</v>
      </c>
    </row>
    <row r="7381" spans="1:5" s="1" customFormat="1">
      <c r="A7381" s="1">
        <v>2</v>
      </c>
      <c r="B7381" s="1">
        <v>0.35585299999999997</v>
      </c>
      <c r="C7381" s="1">
        <v>0.66611799999999999</v>
      </c>
      <c r="D7381" s="1" t="s">
        <v>1</v>
      </c>
      <c r="E7381" s="1">
        <v>0.198851</v>
      </c>
    </row>
    <row r="7382" spans="1:5" s="1" customFormat="1">
      <c r="A7382" s="1">
        <v>2</v>
      </c>
      <c r="B7382" s="1">
        <v>6.0845999999999997E-2</v>
      </c>
      <c r="C7382" s="1">
        <v>0.58323400000000003</v>
      </c>
      <c r="D7382" s="1" t="s">
        <v>1</v>
      </c>
      <c r="E7382" s="1">
        <v>0.24618499999999999</v>
      </c>
    </row>
    <row r="7383" spans="1:5" s="1" customFormat="1">
      <c r="A7383" s="1">
        <v>2</v>
      </c>
      <c r="B7383" s="1">
        <v>0.48047299999999998</v>
      </c>
      <c r="C7383" s="1">
        <v>0.36538599999999999</v>
      </c>
      <c r="D7383" s="1" t="s">
        <v>2</v>
      </c>
      <c r="E7383" s="1">
        <v>0.636158</v>
      </c>
    </row>
    <row r="7384" spans="1:5" s="1" customFormat="1">
      <c r="A7384" s="1">
        <v>2</v>
      </c>
      <c r="B7384" s="1">
        <v>0.134099</v>
      </c>
      <c r="C7384" s="1">
        <v>4.8049399999999999E-2</v>
      </c>
      <c r="D7384" s="1" t="s">
        <v>1</v>
      </c>
      <c r="E7384" s="1">
        <v>0.31521700000000002</v>
      </c>
    </row>
    <row r="7385" spans="1:5" s="1" customFormat="1">
      <c r="A7385" s="1">
        <v>2</v>
      </c>
      <c r="B7385" s="1">
        <v>0.290043</v>
      </c>
      <c r="C7385" s="1">
        <v>0.95893300000000004</v>
      </c>
      <c r="D7385" s="1" t="s">
        <v>2</v>
      </c>
      <c r="E7385" s="1">
        <v>0.55338399999999999</v>
      </c>
    </row>
    <row r="7386" spans="1:5" s="1" customFormat="1">
      <c r="A7386" s="1">
        <v>2</v>
      </c>
      <c r="B7386" s="1">
        <v>9.2919299999999996E-2</v>
      </c>
      <c r="C7386" s="1">
        <v>0.34231699999999998</v>
      </c>
      <c r="D7386" s="1" t="s">
        <v>1</v>
      </c>
      <c r="E7386" s="1">
        <v>0.41012900000000002</v>
      </c>
    </row>
    <row r="7387" spans="1:5" s="1" customFormat="1">
      <c r="A7387" s="1">
        <v>2</v>
      </c>
      <c r="B7387" s="1">
        <v>0.926122</v>
      </c>
      <c r="C7387" s="1">
        <v>0.13148699999999999</v>
      </c>
      <c r="D7387" s="1" t="s">
        <v>2</v>
      </c>
      <c r="E7387" s="1">
        <v>0.54191500000000004</v>
      </c>
    </row>
    <row r="7388" spans="1:5" s="1" customFormat="1">
      <c r="A7388" s="1">
        <v>2</v>
      </c>
      <c r="B7388" s="1">
        <v>0.179725</v>
      </c>
      <c r="C7388" s="1">
        <v>0.40750399999999998</v>
      </c>
      <c r="D7388" s="1" t="s">
        <v>1</v>
      </c>
      <c r="E7388" s="1">
        <v>0.36107</v>
      </c>
    </row>
    <row r="7389" spans="1:5" s="1" customFormat="1">
      <c r="A7389" s="1">
        <v>2</v>
      </c>
      <c r="B7389" s="1">
        <v>0.44203599999999998</v>
      </c>
      <c r="C7389" s="1">
        <v>0.51015200000000005</v>
      </c>
      <c r="D7389" s="1" t="s">
        <v>2</v>
      </c>
      <c r="E7389" s="1">
        <v>0.45150899999999999</v>
      </c>
    </row>
    <row r="7390" spans="1:5" s="1" customFormat="1">
      <c r="A7390" s="1">
        <v>2</v>
      </c>
      <c r="B7390" s="1">
        <v>0.761544</v>
      </c>
      <c r="C7390" s="1">
        <v>0.20380499999999999</v>
      </c>
      <c r="D7390" s="1" t="s">
        <v>2</v>
      </c>
      <c r="E7390" s="1">
        <v>0.37115500000000001</v>
      </c>
    </row>
    <row r="7391" spans="1:5" s="1" customFormat="1">
      <c r="A7391" s="1">
        <v>2</v>
      </c>
      <c r="B7391" s="1">
        <v>0.93477600000000005</v>
      </c>
      <c r="C7391" s="1">
        <v>0.79231799999999997</v>
      </c>
      <c r="D7391" s="1" t="s">
        <v>1</v>
      </c>
      <c r="E7391" s="1">
        <v>0.32007200000000002</v>
      </c>
    </row>
    <row r="7392" spans="1:5" s="1" customFormat="1">
      <c r="A7392" s="1">
        <v>2</v>
      </c>
      <c r="B7392" s="1">
        <v>0.81836600000000004</v>
      </c>
      <c r="C7392" s="1">
        <v>0.838866</v>
      </c>
      <c r="D7392" s="1" t="s">
        <v>1</v>
      </c>
      <c r="E7392" s="1">
        <v>0.38293700000000003</v>
      </c>
    </row>
    <row r="7393" spans="1:5" s="1" customFormat="1">
      <c r="A7393" s="1">
        <v>2</v>
      </c>
      <c r="B7393" s="1">
        <v>0.79336799999999996</v>
      </c>
      <c r="C7393" s="1">
        <v>0.77037800000000001</v>
      </c>
      <c r="D7393" s="1" t="s">
        <v>1</v>
      </c>
      <c r="E7393" s="1">
        <v>0.45138099999999998</v>
      </c>
    </row>
    <row r="7394" spans="1:5" s="1" customFormat="1">
      <c r="A7394" s="1">
        <v>2</v>
      </c>
      <c r="B7394" s="1">
        <v>0.48252800000000001</v>
      </c>
      <c r="C7394" s="1">
        <v>0.75533799999999995</v>
      </c>
      <c r="D7394" s="1" t="s">
        <v>1</v>
      </c>
      <c r="E7394" s="1">
        <v>0.385467</v>
      </c>
    </row>
    <row r="7395" spans="1:5" s="1" customFormat="1">
      <c r="A7395" s="1">
        <v>2</v>
      </c>
      <c r="B7395" s="1">
        <v>0.75860399999999995</v>
      </c>
      <c r="C7395" s="1">
        <v>0.78959400000000002</v>
      </c>
      <c r="D7395" s="1" t="s">
        <v>1</v>
      </c>
      <c r="E7395" s="1">
        <v>0.343053</v>
      </c>
    </row>
    <row r="7396" spans="1:5" s="1" customFormat="1">
      <c r="A7396" s="1">
        <v>2</v>
      </c>
      <c r="B7396" s="1">
        <v>0.80629300000000004</v>
      </c>
      <c r="C7396" s="1">
        <v>0.191159</v>
      </c>
      <c r="D7396" s="1" t="s">
        <v>2</v>
      </c>
      <c r="E7396" s="1">
        <v>0.39517000000000002</v>
      </c>
    </row>
    <row r="7397" spans="1:5" s="1" customFormat="1">
      <c r="A7397" s="1">
        <v>2</v>
      </c>
      <c r="B7397" s="1">
        <v>0.83150599999999997</v>
      </c>
      <c r="C7397" s="1">
        <v>0.60694700000000001</v>
      </c>
      <c r="D7397" s="1" t="s">
        <v>1</v>
      </c>
      <c r="E7397" s="1">
        <v>0.42425400000000002</v>
      </c>
    </row>
    <row r="7398" spans="1:5" s="1" customFormat="1">
      <c r="A7398" s="1">
        <v>2</v>
      </c>
      <c r="B7398" s="1">
        <v>9.5901200000000006E-2</v>
      </c>
      <c r="C7398" s="1">
        <v>5.1722599999999997E-3</v>
      </c>
      <c r="D7398" s="1" t="s">
        <v>1</v>
      </c>
      <c r="E7398" s="1">
        <v>0.32637100000000002</v>
      </c>
    </row>
    <row r="7399" spans="1:5" s="1" customFormat="1">
      <c r="A7399" s="1">
        <v>2</v>
      </c>
      <c r="B7399" s="1">
        <v>0.692214</v>
      </c>
      <c r="C7399" s="1">
        <v>0.188419</v>
      </c>
      <c r="D7399" s="1" t="s">
        <v>2</v>
      </c>
      <c r="E7399" s="1">
        <v>0.25186999999999998</v>
      </c>
    </row>
    <row r="7400" spans="1:5" s="1" customFormat="1">
      <c r="A7400" s="1">
        <v>2</v>
      </c>
      <c r="B7400" s="1">
        <v>0.45185199999999998</v>
      </c>
      <c r="C7400" s="1">
        <v>0.65983700000000001</v>
      </c>
      <c r="D7400" s="1" t="s">
        <v>1</v>
      </c>
      <c r="E7400" s="1">
        <v>0.17416000000000001</v>
      </c>
    </row>
    <row r="7401" spans="1:5" s="1" customFormat="1">
      <c r="A7401" s="1">
        <v>2</v>
      </c>
      <c r="B7401" s="1">
        <v>0.805172</v>
      </c>
      <c r="C7401" s="1">
        <v>0.95288099999999998</v>
      </c>
      <c r="D7401" s="1" t="s">
        <v>2</v>
      </c>
      <c r="E7401" s="1">
        <v>0.30416399999999999</v>
      </c>
    </row>
    <row r="7402" spans="1:5" s="1" customFormat="1">
      <c r="A7402" s="1">
        <v>2</v>
      </c>
      <c r="B7402" s="1">
        <v>0.65194200000000002</v>
      </c>
      <c r="C7402" s="1">
        <v>0.95663200000000004</v>
      </c>
      <c r="D7402" s="1" t="s">
        <v>2</v>
      </c>
      <c r="E7402" s="1">
        <v>0.77368999999999999</v>
      </c>
    </row>
    <row r="7403" spans="1:5" s="1" customFormat="1">
      <c r="A7403" s="1">
        <v>2</v>
      </c>
      <c r="B7403" s="1">
        <v>0.105521</v>
      </c>
      <c r="C7403" s="1">
        <v>0.26031199999999999</v>
      </c>
      <c r="D7403" s="1" t="s">
        <v>1</v>
      </c>
      <c r="E7403" s="1">
        <v>0.26875399999999999</v>
      </c>
    </row>
    <row r="7404" spans="1:5" s="1" customFormat="1">
      <c r="A7404" s="1">
        <v>2</v>
      </c>
      <c r="B7404" s="1">
        <v>0.81984100000000004</v>
      </c>
      <c r="C7404" s="1">
        <v>0.294873</v>
      </c>
      <c r="D7404" s="1" t="s">
        <v>2</v>
      </c>
      <c r="E7404" s="1">
        <v>0.79604200000000003</v>
      </c>
    </row>
    <row r="7405" spans="1:5" s="1" customFormat="1">
      <c r="A7405" s="1">
        <v>2</v>
      </c>
      <c r="B7405" s="1">
        <v>0.81064199999999997</v>
      </c>
      <c r="C7405" s="1">
        <v>0.39715600000000001</v>
      </c>
      <c r="D7405" s="1" t="s">
        <v>2</v>
      </c>
      <c r="E7405" s="1">
        <v>0.39025599999999999</v>
      </c>
    </row>
    <row r="7406" spans="1:5" s="1" customFormat="1">
      <c r="A7406" s="1">
        <v>2</v>
      </c>
      <c r="B7406" s="1">
        <v>0.40240799999999999</v>
      </c>
      <c r="C7406" s="1">
        <v>0.51706399999999997</v>
      </c>
      <c r="D7406" s="1" t="s">
        <v>2</v>
      </c>
      <c r="E7406" s="1">
        <v>0.49143700000000001</v>
      </c>
    </row>
    <row r="7407" spans="1:5" s="1" customFormat="1">
      <c r="A7407" s="1">
        <v>2</v>
      </c>
      <c r="B7407" s="1">
        <v>0.75402999999999998</v>
      </c>
      <c r="C7407" s="1">
        <v>0.376581</v>
      </c>
      <c r="D7407" s="1" t="s">
        <v>2</v>
      </c>
      <c r="E7407" s="1">
        <v>0.50659500000000002</v>
      </c>
    </row>
    <row r="7408" spans="1:5" s="1" customFormat="1">
      <c r="A7408" s="1">
        <v>2</v>
      </c>
      <c r="B7408" s="1">
        <v>0.64809300000000003</v>
      </c>
      <c r="C7408" s="1">
        <v>0.38740999999999998</v>
      </c>
      <c r="D7408" s="1" t="s">
        <v>2</v>
      </c>
      <c r="E7408" s="1">
        <v>0.48520400000000002</v>
      </c>
    </row>
    <row r="7409" spans="1:5" s="1" customFormat="1">
      <c r="A7409" s="1">
        <v>2</v>
      </c>
      <c r="B7409" s="1">
        <v>0.86976299999999995</v>
      </c>
      <c r="C7409" s="1">
        <v>0.58192600000000005</v>
      </c>
      <c r="D7409" s="1" t="s">
        <v>1</v>
      </c>
      <c r="E7409" s="1">
        <v>0.34393299999999999</v>
      </c>
    </row>
    <row r="7410" spans="1:5" s="1" customFormat="1">
      <c r="A7410" s="1">
        <v>2</v>
      </c>
      <c r="B7410" s="1">
        <v>0.16236800000000001</v>
      </c>
      <c r="C7410" s="1">
        <v>0.58964499999999997</v>
      </c>
      <c r="D7410" s="1" t="s">
        <v>1</v>
      </c>
      <c r="E7410" s="1">
        <v>0.31161699999999998</v>
      </c>
    </row>
    <row r="7411" spans="1:5" s="1" customFormat="1">
      <c r="A7411" s="1">
        <v>2</v>
      </c>
      <c r="B7411" s="1">
        <v>0.65880799999999995</v>
      </c>
      <c r="C7411" s="1">
        <v>0.16281699999999999</v>
      </c>
      <c r="D7411" s="1" t="s">
        <v>2</v>
      </c>
      <c r="E7411" s="1">
        <v>0.586086</v>
      </c>
    </row>
    <row r="7412" spans="1:5" s="1" customFormat="1">
      <c r="A7412" s="1">
        <v>2</v>
      </c>
      <c r="B7412" s="1">
        <v>0.309643</v>
      </c>
      <c r="C7412" s="1">
        <v>1.6327299999999999E-2</v>
      </c>
      <c r="D7412" s="1" t="s">
        <v>2</v>
      </c>
      <c r="E7412" s="1">
        <v>0.443351</v>
      </c>
    </row>
    <row r="7413" spans="1:5" s="1" customFormat="1">
      <c r="A7413" s="1">
        <v>2</v>
      </c>
      <c r="B7413" s="1">
        <v>0.89464999999999995</v>
      </c>
      <c r="C7413" s="1">
        <v>0.687392</v>
      </c>
      <c r="D7413" s="1" t="s">
        <v>1</v>
      </c>
      <c r="E7413" s="1">
        <v>0.30099700000000001</v>
      </c>
    </row>
    <row r="7414" spans="1:5" s="1" customFormat="1">
      <c r="A7414" s="1">
        <v>2</v>
      </c>
      <c r="B7414" s="1">
        <v>0.44481799999999999</v>
      </c>
      <c r="C7414" s="1">
        <v>0.16264500000000001</v>
      </c>
      <c r="D7414" s="1" t="s">
        <v>2</v>
      </c>
      <c r="E7414" s="1">
        <v>0.68849400000000005</v>
      </c>
    </row>
    <row r="7415" spans="1:5" s="1" customFormat="1">
      <c r="A7415" s="1">
        <v>2</v>
      </c>
      <c r="B7415" s="1">
        <v>0.46534199999999998</v>
      </c>
      <c r="C7415" s="1">
        <v>0.57364800000000005</v>
      </c>
      <c r="D7415" s="1" t="s">
        <v>1</v>
      </c>
      <c r="E7415" s="1">
        <v>0.31906200000000001</v>
      </c>
    </row>
    <row r="7416" spans="1:5" s="1" customFormat="1">
      <c r="A7416" s="1">
        <v>2</v>
      </c>
      <c r="B7416" s="1">
        <v>0.80854199999999998</v>
      </c>
      <c r="C7416" s="1">
        <v>0.51994899999999999</v>
      </c>
      <c r="D7416" s="1" t="s">
        <v>2</v>
      </c>
      <c r="E7416" s="1">
        <v>0.52091500000000002</v>
      </c>
    </row>
    <row r="7417" spans="1:5" s="1" customFormat="1">
      <c r="A7417" s="1">
        <v>2</v>
      </c>
      <c r="B7417" s="1">
        <v>0.77073499999999995</v>
      </c>
      <c r="C7417" s="1">
        <v>4.0749599999999997E-2</v>
      </c>
      <c r="D7417" s="1" t="s">
        <v>2</v>
      </c>
      <c r="E7417" s="1">
        <v>0.70734799999999998</v>
      </c>
    </row>
    <row r="7418" spans="1:5" s="1" customFormat="1">
      <c r="A7418" s="1">
        <v>2</v>
      </c>
      <c r="B7418" s="1">
        <v>0.899702</v>
      </c>
      <c r="C7418" s="1">
        <v>0.29580000000000001</v>
      </c>
      <c r="D7418" s="1" t="s">
        <v>2</v>
      </c>
      <c r="E7418" s="1">
        <v>1</v>
      </c>
    </row>
    <row r="7419" spans="1:5" s="1" customFormat="1">
      <c r="A7419" s="1">
        <v>2</v>
      </c>
      <c r="B7419" s="1">
        <v>0.41059899999999999</v>
      </c>
      <c r="C7419" s="1">
        <v>0.93304600000000004</v>
      </c>
      <c r="D7419" s="1" t="s">
        <v>2</v>
      </c>
      <c r="E7419" s="1">
        <v>1</v>
      </c>
    </row>
    <row r="7420" spans="1:5" s="1" customFormat="1">
      <c r="A7420" s="1">
        <v>2</v>
      </c>
      <c r="B7420" s="1">
        <v>0.20926</v>
      </c>
      <c r="C7420" s="1">
        <v>0.37370500000000001</v>
      </c>
      <c r="D7420" s="1" t="s">
        <v>2</v>
      </c>
      <c r="E7420" s="1">
        <v>0.398928</v>
      </c>
    </row>
    <row r="7421" spans="1:5" s="1" customFormat="1">
      <c r="A7421" s="1">
        <v>2</v>
      </c>
      <c r="B7421" s="1">
        <v>0.50848400000000005</v>
      </c>
      <c r="C7421" s="1">
        <v>0.63309099999999996</v>
      </c>
      <c r="D7421" s="1" t="s">
        <v>1</v>
      </c>
      <c r="E7421" s="1">
        <v>0.30532500000000001</v>
      </c>
    </row>
    <row r="7422" spans="1:5" s="1" customFormat="1">
      <c r="A7422" s="1">
        <v>2</v>
      </c>
      <c r="B7422" s="1">
        <v>0.37418699999999999</v>
      </c>
      <c r="C7422" s="1">
        <v>0.56144700000000003</v>
      </c>
      <c r="D7422" s="1" t="s">
        <v>1</v>
      </c>
      <c r="E7422" s="1">
        <v>0.44266800000000001</v>
      </c>
    </row>
    <row r="7423" spans="1:5" s="1" customFormat="1">
      <c r="A7423" s="1">
        <v>2</v>
      </c>
      <c r="B7423" s="1">
        <v>0.89562699999999995</v>
      </c>
      <c r="C7423" s="1">
        <v>0.30004199999999998</v>
      </c>
      <c r="D7423" s="1" t="s">
        <v>2</v>
      </c>
      <c r="E7423" s="1">
        <v>1</v>
      </c>
    </row>
    <row r="7424" spans="1:5" s="1" customFormat="1">
      <c r="A7424" s="1">
        <v>2</v>
      </c>
      <c r="B7424" s="1">
        <v>0.37229200000000001</v>
      </c>
      <c r="C7424" s="1">
        <v>5.2005099999999999E-2</v>
      </c>
      <c r="D7424" s="1" t="s">
        <v>2</v>
      </c>
      <c r="E7424" s="1">
        <v>0.51201700000000006</v>
      </c>
    </row>
    <row r="7425" spans="1:5" s="1" customFormat="1">
      <c r="A7425" s="1">
        <v>2</v>
      </c>
      <c r="B7425" s="1">
        <v>7.9738900000000001E-2</v>
      </c>
      <c r="C7425" s="1">
        <v>0.612842</v>
      </c>
      <c r="D7425" s="1" t="s">
        <v>1</v>
      </c>
      <c r="E7425" s="1">
        <v>0.38389200000000001</v>
      </c>
    </row>
    <row r="7426" spans="1:5" s="1" customFormat="1">
      <c r="A7426" s="1">
        <v>2</v>
      </c>
      <c r="B7426" s="1">
        <v>0.36808600000000002</v>
      </c>
      <c r="C7426" s="1">
        <v>0.35156199999999999</v>
      </c>
      <c r="D7426" s="1" t="s">
        <v>2</v>
      </c>
      <c r="E7426" s="1">
        <v>0.79089600000000004</v>
      </c>
    </row>
    <row r="7427" spans="1:5" s="1" customFormat="1">
      <c r="A7427" s="1">
        <v>2</v>
      </c>
      <c r="B7427" s="1">
        <v>0.56707399999999997</v>
      </c>
      <c r="C7427" s="1">
        <v>0.50071699999999997</v>
      </c>
      <c r="D7427" s="1" t="s">
        <v>2</v>
      </c>
      <c r="E7427" s="1">
        <v>0.43064999999999998</v>
      </c>
    </row>
    <row r="7428" spans="1:5" s="1" customFormat="1">
      <c r="A7428" s="1">
        <v>2</v>
      </c>
      <c r="B7428" s="1">
        <v>0.26747500000000002</v>
      </c>
      <c r="C7428" s="1">
        <v>0.84246699999999997</v>
      </c>
      <c r="D7428" s="1" t="s">
        <v>1</v>
      </c>
      <c r="E7428" s="1">
        <v>0.22741500000000001</v>
      </c>
    </row>
    <row r="7429" spans="1:5" s="1" customFormat="1">
      <c r="A7429" s="1">
        <v>2</v>
      </c>
      <c r="B7429" s="1">
        <v>0.34522000000000003</v>
      </c>
      <c r="C7429" s="1">
        <v>0.10524500000000001</v>
      </c>
      <c r="D7429" s="1" t="s">
        <v>2</v>
      </c>
      <c r="E7429" s="1">
        <v>0.42282599999999998</v>
      </c>
    </row>
    <row r="7430" spans="1:5" s="1" customFormat="1">
      <c r="A7430" s="1">
        <v>2</v>
      </c>
      <c r="B7430" s="1">
        <v>0.78778300000000001</v>
      </c>
      <c r="C7430" s="1">
        <v>0.58152999999999999</v>
      </c>
      <c r="D7430" s="1" t="s">
        <v>1</v>
      </c>
      <c r="E7430" s="1">
        <v>0.147287</v>
      </c>
    </row>
    <row r="7431" spans="1:5" s="1" customFormat="1">
      <c r="A7431" s="1">
        <v>2</v>
      </c>
      <c r="B7431" s="1">
        <v>0.33166699999999999</v>
      </c>
      <c r="C7431" s="1">
        <v>4.5575299999999999E-2</v>
      </c>
      <c r="D7431" s="1" t="s">
        <v>2</v>
      </c>
      <c r="E7431" s="1">
        <v>0.37407899999999999</v>
      </c>
    </row>
    <row r="7432" spans="1:5" s="1" customFormat="1">
      <c r="A7432" s="1">
        <v>2</v>
      </c>
      <c r="B7432" s="1">
        <v>0.92994299999999996</v>
      </c>
      <c r="C7432" s="1">
        <v>0.25031999999999999</v>
      </c>
      <c r="D7432" s="1" t="s">
        <v>2</v>
      </c>
      <c r="E7432" s="1">
        <v>0.54435699999999998</v>
      </c>
    </row>
    <row r="7433" spans="1:5" s="1" customFormat="1">
      <c r="A7433" s="1">
        <v>2</v>
      </c>
      <c r="B7433" s="1">
        <v>0.88058599999999998</v>
      </c>
      <c r="C7433" s="1">
        <v>0.57599599999999995</v>
      </c>
      <c r="D7433" s="1" t="s">
        <v>1</v>
      </c>
      <c r="E7433" s="1">
        <v>0.21147199999999999</v>
      </c>
    </row>
    <row r="7434" spans="1:5" s="1" customFormat="1">
      <c r="A7434" s="1">
        <v>2</v>
      </c>
      <c r="B7434" s="1">
        <v>2.73878E-2</v>
      </c>
      <c r="C7434" s="1">
        <v>0.82048200000000004</v>
      </c>
      <c r="D7434" s="1" t="s">
        <v>1</v>
      </c>
      <c r="E7434" s="1">
        <v>0.22076499999999999</v>
      </c>
    </row>
    <row r="7435" spans="1:5" s="1" customFormat="1">
      <c r="A7435" s="1">
        <v>2</v>
      </c>
      <c r="B7435" s="1">
        <v>0.189001</v>
      </c>
      <c r="C7435" s="1">
        <v>0.44140400000000002</v>
      </c>
      <c r="D7435" s="1" t="s">
        <v>1</v>
      </c>
      <c r="E7435" s="1">
        <v>0.27645700000000001</v>
      </c>
    </row>
    <row r="7436" spans="1:5" s="1" customFormat="1">
      <c r="A7436" s="1">
        <v>2</v>
      </c>
      <c r="B7436" s="1">
        <v>9.8889500000000005E-2</v>
      </c>
      <c r="C7436" s="1">
        <v>0.28770800000000002</v>
      </c>
      <c r="D7436" s="1" t="s">
        <v>1</v>
      </c>
      <c r="E7436" s="1">
        <v>0.32064599999999999</v>
      </c>
    </row>
    <row r="7437" spans="1:5" s="1" customFormat="1">
      <c r="A7437" s="1">
        <v>2</v>
      </c>
      <c r="B7437" s="1">
        <v>0.38219700000000001</v>
      </c>
      <c r="C7437" s="1">
        <v>0.87292899999999995</v>
      </c>
      <c r="D7437" s="1" t="s">
        <v>1</v>
      </c>
      <c r="E7437" s="1">
        <v>0.36844300000000002</v>
      </c>
    </row>
    <row r="7438" spans="1:5" s="1" customFormat="1">
      <c r="A7438" s="1">
        <v>2</v>
      </c>
      <c r="B7438" s="1">
        <v>0.54790099999999997</v>
      </c>
      <c r="C7438" s="1">
        <v>0.57421</v>
      </c>
      <c r="D7438" s="1" t="s">
        <v>1</v>
      </c>
      <c r="E7438" s="1">
        <v>0.440137</v>
      </c>
    </row>
    <row r="7439" spans="1:5" s="1" customFormat="1">
      <c r="A7439" s="1">
        <v>2</v>
      </c>
      <c r="B7439" s="1">
        <v>0.20643900000000001</v>
      </c>
      <c r="C7439" s="1">
        <v>0.14377599999999999</v>
      </c>
      <c r="D7439" s="1" t="s">
        <v>1</v>
      </c>
      <c r="E7439" s="1">
        <v>0.36771199999999998</v>
      </c>
    </row>
    <row r="7440" spans="1:5" s="1" customFormat="1">
      <c r="A7440" s="1">
        <v>2</v>
      </c>
      <c r="B7440" s="1">
        <v>0.852715</v>
      </c>
      <c r="C7440" s="1">
        <v>0.34277099999999999</v>
      </c>
      <c r="D7440" s="1" t="s">
        <v>2</v>
      </c>
      <c r="E7440" s="1">
        <v>0.92886400000000002</v>
      </c>
    </row>
    <row r="7441" spans="1:5" s="1" customFormat="1">
      <c r="A7441" s="1">
        <v>2</v>
      </c>
      <c r="B7441" s="1">
        <v>0.45697300000000002</v>
      </c>
      <c r="C7441" s="1">
        <v>0.17260600000000001</v>
      </c>
      <c r="D7441" s="1" t="s">
        <v>2</v>
      </c>
      <c r="E7441" s="1">
        <v>0.79555900000000002</v>
      </c>
    </row>
    <row r="7442" spans="1:5" s="1" customFormat="1">
      <c r="A7442" s="1">
        <v>2</v>
      </c>
      <c r="B7442" s="1">
        <v>0.91346700000000003</v>
      </c>
      <c r="C7442" s="1">
        <v>0.486313</v>
      </c>
      <c r="D7442" s="1" t="s">
        <v>2</v>
      </c>
      <c r="E7442" s="1">
        <v>0.48653800000000003</v>
      </c>
    </row>
    <row r="7443" spans="1:5" s="1" customFormat="1">
      <c r="A7443" s="1">
        <v>2</v>
      </c>
      <c r="B7443" s="1">
        <v>0.89002800000000004</v>
      </c>
      <c r="C7443" s="1">
        <v>0.13130700000000001</v>
      </c>
      <c r="D7443" s="1" t="s">
        <v>2</v>
      </c>
      <c r="E7443" s="1">
        <v>0.41040500000000002</v>
      </c>
    </row>
    <row r="7444" spans="1:5" s="1" customFormat="1">
      <c r="A7444" s="1">
        <v>2</v>
      </c>
      <c r="B7444" s="1">
        <v>0.63373000000000002</v>
      </c>
      <c r="C7444" s="1">
        <v>0.69847099999999995</v>
      </c>
      <c r="D7444" s="1" t="s">
        <v>1</v>
      </c>
      <c r="E7444" s="1">
        <v>0.48578900000000003</v>
      </c>
    </row>
    <row r="7445" spans="1:5" s="1" customFormat="1">
      <c r="A7445" s="1">
        <v>2</v>
      </c>
      <c r="B7445" s="1">
        <v>0.44751200000000002</v>
      </c>
      <c r="C7445" s="1">
        <v>0.70677299999999998</v>
      </c>
      <c r="D7445" s="1" t="s">
        <v>1</v>
      </c>
      <c r="E7445" s="1">
        <v>0.40568700000000002</v>
      </c>
    </row>
    <row r="7446" spans="1:5" s="1" customFormat="1">
      <c r="A7446" s="1">
        <v>2</v>
      </c>
      <c r="B7446" s="1">
        <v>0.61497599999999997</v>
      </c>
      <c r="C7446" s="1">
        <v>0.82063399999999997</v>
      </c>
      <c r="D7446" s="1" t="s">
        <v>1</v>
      </c>
      <c r="E7446" s="1">
        <v>0.35816799999999999</v>
      </c>
    </row>
    <row r="7447" spans="1:5" s="1" customFormat="1">
      <c r="A7447" s="1">
        <v>2</v>
      </c>
      <c r="B7447" s="1">
        <v>0.65026200000000001</v>
      </c>
      <c r="C7447" s="1">
        <v>0.67772600000000005</v>
      </c>
      <c r="D7447" s="1" t="s">
        <v>1</v>
      </c>
      <c r="E7447" s="1">
        <v>0.539937</v>
      </c>
    </row>
    <row r="7448" spans="1:5" s="1" customFormat="1">
      <c r="A7448" s="1">
        <v>2</v>
      </c>
      <c r="B7448" s="1">
        <v>0.35962699999999997</v>
      </c>
      <c r="C7448" s="1">
        <v>0.56951799999999997</v>
      </c>
      <c r="D7448" s="1" t="s">
        <v>1</v>
      </c>
      <c r="E7448" s="1">
        <v>0.70078200000000002</v>
      </c>
    </row>
    <row r="7449" spans="1:5" s="1" customFormat="1">
      <c r="A7449" s="1">
        <v>2</v>
      </c>
      <c r="B7449" s="1">
        <v>9.4602900000000004E-2</v>
      </c>
      <c r="C7449" s="1">
        <v>0.25388500000000003</v>
      </c>
      <c r="D7449" s="1" t="s">
        <v>1</v>
      </c>
      <c r="E7449" s="1">
        <v>0.35865599999999997</v>
      </c>
    </row>
    <row r="7450" spans="1:5" s="1" customFormat="1">
      <c r="A7450" s="1">
        <v>2</v>
      </c>
      <c r="B7450" s="1">
        <v>0.60646800000000001</v>
      </c>
      <c r="C7450" s="1">
        <v>0.46313500000000002</v>
      </c>
      <c r="D7450" s="1" t="s">
        <v>2</v>
      </c>
      <c r="E7450" s="1">
        <v>0.47391499999999998</v>
      </c>
    </row>
    <row r="7451" spans="1:5" s="1" customFormat="1">
      <c r="A7451" s="1">
        <v>2</v>
      </c>
      <c r="B7451" s="1">
        <v>0.113445</v>
      </c>
      <c r="C7451" s="1">
        <v>0.76481299999999997</v>
      </c>
      <c r="D7451" s="1" t="s">
        <v>1</v>
      </c>
      <c r="E7451" s="1">
        <v>0.38674599999999998</v>
      </c>
    </row>
    <row r="7452" spans="1:5" s="1" customFormat="1">
      <c r="A7452" s="1">
        <v>2</v>
      </c>
      <c r="B7452" s="1">
        <v>0.91204600000000002</v>
      </c>
      <c r="C7452" s="1">
        <v>0.77742</v>
      </c>
      <c r="D7452" s="1" t="s">
        <v>1</v>
      </c>
      <c r="E7452" s="1">
        <v>0.40278199999999997</v>
      </c>
    </row>
    <row r="7453" spans="1:5" s="1" customFormat="1">
      <c r="A7453" s="1">
        <v>2</v>
      </c>
      <c r="B7453" s="1">
        <v>0.70130000000000003</v>
      </c>
      <c r="C7453" s="1">
        <v>0.66320800000000002</v>
      </c>
      <c r="D7453" s="1" t="s">
        <v>1</v>
      </c>
      <c r="E7453" s="1">
        <v>0.32068200000000002</v>
      </c>
    </row>
    <row r="7454" spans="1:5" s="1" customFormat="1">
      <c r="A7454" s="1">
        <v>2</v>
      </c>
      <c r="B7454" s="1">
        <v>1.2116399999999999E-2</v>
      </c>
      <c r="C7454" s="1">
        <v>0.72529299999999997</v>
      </c>
      <c r="D7454" s="1" t="s">
        <v>1</v>
      </c>
      <c r="E7454" s="1">
        <v>0.25441200000000003</v>
      </c>
    </row>
    <row r="7455" spans="1:5" s="1" customFormat="1">
      <c r="A7455" s="1">
        <v>2</v>
      </c>
      <c r="B7455" s="1">
        <v>0.23046700000000001</v>
      </c>
      <c r="C7455" s="1">
        <v>0.898783</v>
      </c>
      <c r="D7455" s="1" t="s">
        <v>1</v>
      </c>
      <c r="E7455" s="1">
        <v>0.25397700000000001</v>
      </c>
    </row>
    <row r="7456" spans="1:5" s="1" customFormat="1">
      <c r="A7456" s="1">
        <v>2</v>
      </c>
      <c r="B7456" s="1">
        <v>4.5288299999999997E-2</v>
      </c>
      <c r="C7456" s="1">
        <v>0.71518700000000002</v>
      </c>
      <c r="D7456" s="1" t="s">
        <v>1</v>
      </c>
      <c r="E7456" s="1">
        <v>0.304537</v>
      </c>
    </row>
    <row r="7457" spans="1:5" s="1" customFormat="1">
      <c r="A7457" s="1">
        <v>2</v>
      </c>
      <c r="B7457" s="1">
        <v>0.20394799999999999</v>
      </c>
      <c r="C7457" s="1">
        <v>0.88336700000000001</v>
      </c>
      <c r="D7457" s="1" t="s">
        <v>1</v>
      </c>
      <c r="E7457" s="1">
        <v>0.31708199999999997</v>
      </c>
    </row>
    <row r="7458" spans="1:5" s="1" customFormat="1">
      <c r="A7458" s="1">
        <v>2</v>
      </c>
      <c r="B7458" s="1">
        <v>0.38055899999999998</v>
      </c>
      <c r="C7458" s="1">
        <v>0.66436600000000001</v>
      </c>
      <c r="D7458" s="1" t="s">
        <v>1</v>
      </c>
      <c r="E7458" s="1">
        <v>0.29104999999999998</v>
      </c>
    </row>
    <row r="7459" spans="1:5" s="1" customFormat="1">
      <c r="A7459" s="1">
        <v>2</v>
      </c>
      <c r="B7459" s="1">
        <v>0.44656600000000002</v>
      </c>
      <c r="C7459" s="1">
        <v>0.43699300000000002</v>
      </c>
      <c r="D7459" s="1" t="s">
        <v>2</v>
      </c>
      <c r="E7459" s="1">
        <v>0.396843</v>
      </c>
    </row>
    <row r="7460" spans="1:5" s="1" customFormat="1">
      <c r="A7460" s="1">
        <v>2</v>
      </c>
      <c r="B7460" s="1">
        <v>0.82842800000000005</v>
      </c>
      <c r="C7460" s="1">
        <v>0.64606200000000003</v>
      </c>
      <c r="D7460" s="1" t="s">
        <v>1</v>
      </c>
      <c r="E7460" s="1">
        <v>0.14388000000000001</v>
      </c>
    </row>
    <row r="7461" spans="1:5" s="1" customFormat="1">
      <c r="A7461" s="1">
        <v>2</v>
      </c>
      <c r="B7461" s="1">
        <v>0.53346499999999997</v>
      </c>
      <c r="C7461" s="1">
        <v>0.34010600000000002</v>
      </c>
      <c r="D7461" s="1" t="s">
        <v>2</v>
      </c>
      <c r="E7461" s="1">
        <v>0.36824000000000001</v>
      </c>
    </row>
    <row r="7462" spans="1:5" s="1" customFormat="1">
      <c r="A7462" s="1">
        <v>2</v>
      </c>
      <c r="B7462" s="1">
        <v>0.81552100000000005</v>
      </c>
      <c r="C7462" s="1">
        <v>0.782667</v>
      </c>
      <c r="D7462" s="1" t="s">
        <v>1</v>
      </c>
      <c r="E7462" s="1">
        <v>0.20008699999999999</v>
      </c>
    </row>
    <row r="7463" spans="1:5" s="1" customFormat="1">
      <c r="A7463" s="1">
        <v>2</v>
      </c>
      <c r="B7463" s="1">
        <v>0.34013700000000002</v>
      </c>
      <c r="C7463" s="1">
        <v>0.197078</v>
      </c>
      <c r="D7463" s="1" t="s">
        <v>2</v>
      </c>
      <c r="E7463" s="1">
        <v>0.97174199999999999</v>
      </c>
    </row>
    <row r="7464" spans="1:5" s="1" customFormat="1">
      <c r="A7464" s="1">
        <v>2</v>
      </c>
      <c r="B7464" s="1">
        <v>0.80914299999999995</v>
      </c>
      <c r="C7464" s="1">
        <v>0.719661</v>
      </c>
      <c r="D7464" s="1" t="s">
        <v>1</v>
      </c>
      <c r="E7464" s="1">
        <v>0.25634600000000002</v>
      </c>
    </row>
    <row r="7465" spans="1:5" s="1" customFormat="1">
      <c r="A7465" s="1">
        <v>2</v>
      </c>
      <c r="B7465" s="1">
        <v>0.43389899999999998</v>
      </c>
      <c r="C7465" s="1">
        <v>0.911555</v>
      </c>
      <c r="D7465" s="1" t="s">
        <v>1</v>
      </c>
      <c r="E7465" s="1">
        <v>0.270094</v>
      </c>
    </row>
    <row r="7466" spans="1:5" s="1" customFormat="1">
      <c r="A7466" s="1">
        <v>2</v>
      </c>
      <c r="B7466" s="1">
        <v>0.38728000000000001</v>
      </c>
      <c r="C7466" s="1">
        <v>0.45796999999999999</v>
      </c>
      <c r="D7466" s="1" t="s">
        <v>2</v>
      </c>
      <c r="E7466" s="1">
        <v>0.40320499999999998</v>
      </c>
    </row>
    <row r="7467" spans="1:5" s="1" customFormat="1">
      <c r="A7467" s="1">
        <v>2</v>
      </c>
      <c r="B7467" s="1">
        <v>0.21293300000000001</v>
      </c>
      <c r="C7467" s="1">
        <v>0.35431299999999999</v>
      </c>
      <c r="D7467" s="1" t="s">
        <v>2</v>
      </c>
      <c r="E7467" s="1">
        <v>0.48801600000000001</v>
      </c>
    </row>
    <row r="7468" spans="1:5" s="1" customFormat="1">
      <c r="A7468" s="1">
        <v>2</v>
      </c>
      <c r="B7468" s="1">
        <v>0.19497400000000001</v>
      </c>
      <c r="C7468" s="1">
        <v>0.62250399999999995</v>
      </c>
      <c r="D7468" s="1" t="s">
        <v>1</v>
      </c>
      <c r="E7468" s="1">
        <v>0.42704199999999998</v>
      </c>
    </row>
    <row r="7469" spans="1:5" s="1" customFormat="1">
      <c r="A7469" s="1">
        <v>2</v>
      </c>
      <c r="B7469" s="1">
        <v>0.40761999999999998</v>
      </c>
      <c r="C7469" s="1">
        <v>0.29299900000000001</v>
      </c>
      <c r="D7469" s="1" t="s">
        <v>2</v>
      </c>
      <c r="E7469" s="1">
        <v>0.56487600000000004</v>
      </c>
    </row>
    <row r="7470" spans="1:5" s="1" customFormat="1">
      <c r="A7470" s="1">
        <v>2</v>
      </c>
      <c r="B7470" s="1">
        <v>0.31279000000000001</v>
      </c>
      <c r="C7470" s="1">
        <v>0.84995399999999999</v>
      </c>
      <c r="D7470" s="1" t="s">
        <v>1</v>
      </c>
      <c r="E7470" s="1">
        <v>0.31842599999999999</v>
      </c>
    </row>
    <row r="7471" spans="1:5" s="1" customFormat="1">
      <c r="A7471" s="1">
        <v>2</v>
      </c>
      <c r="B7471" s="1">
        <v>0.66419899999999998</v>
      </c>
      <c r="C7471" s="1">
        <v>0.31335299999999999</v>
      </c>
      <c r="D7471" s="1" t="s">
        <v>2</v>
      </c>
      <c r="E7471" s="1">
        <v>0.749417</v>
      </c>
    </row>
    <row r="7472" spans="1:5" s="1" customFormat="1">
      <c r="A7472" s="1">
        <v>2</v>
      </c>
      <c r="B7472" s="1">
        <v>8.9735200000000001E-2</v>
      </c>
      <c r="C7472" s="1">
        <v>0.30057899999999999</v>
      </c>
      <c r="D7472" s="1" t="s">
        <v>1</v>
      </c>
      <c r="E7472" s="1">
        <v>0.37571599999999999</v>
      </c>
    </row>
    <row r="7473" spans="1:5" s="1" customFormat="1">
      <c r="A7473" s="1">
        <v>2</v>
      </c>
      <c r="B7473" s="1">
        <v>0.49566300000000002</v>
      </c>
      <c r="C7473" s="1">
        <v>0.94772699999999999</v>
      </c>
      <c r="D7473" s="1" t="s">
        <v>2</v>
      </c>
      <c r="E7473" s="1">
        <v>0.60741699999999998</v>
      </c>
    </row>
    <row r="7474" spans="1:5" s="1" customFormat="1">
      <c r="A7474" s="1">
        <v>2</v>
      </c>
      <c r="B7474" s="1">
        <v>0.62725699999999995</v>
      </c>
      <c r="C7474" s="1">
        <v>1.22825E-2</v>
      </c>
      <c r="D7474" s="1" t="s">
        <v>2</v>
      </c>
      <c r="E7474" s="1">
        <v>0.61842399999999997</v>
      </c>
    </row>
    <row r="7475" spans="1:5" s="1" customFormat="1">
      <c r="A7475" s="1">
        <v>2</v>
      </c>
      <c r="B7475" s="1">
        <v>0.443463</v>
      </c>
      <c r="C7475" s="1">
        <v>0.55300800000000006</v>
      </c>
      <c r="D7475" s="1" t="s">
        <v>2</v>
      </c>
      <c r="E7475" s="1">
        <v>0.97170000000000001</v>
      </c>
    </row>
    <row r="7476" spans="1:5" s="1" customFormat="1">
      <c r="A7476" s="1">
        <v>2</v>
      </c>
      <c r="B7476" s="1">
        <v>0.42370600000000003</v>
      </c>
      <c r="C7476" s="1">
        <v>1.02573E-2</v>
      </c>
      <c r="D7476" s="1" t="s">
        <v>2</v>
      </c>
      <c r="E7476" s="1">
        <v>0.50313300000000005</v>
      </c>
    </row>
    <row r="7477" spans="1:5" s="1" customFormat="1">
      <c r="A7477" s="1">
        <v>2</v>
      </c>
      <c r="B7477" s="1">
        <v>0.575299</v>
      </c>
      <c r="C7477" s="1">
        <v>0.35346699999999998</v>
      </c>
      <c r="D7477" s="1" t="s">
        <v>2</v>
      </c>
      <c r="E7477" s="1">
        <v>0.54062100000000002</v>
      </c>
    </row>
    <row r="7478" spans="1:5" s="1" customFormat="1">
      <c r="A7478" s="1">
        <v>2</v>
      </c>
      <c r="B7478" s="1">
        <v>0.88489200000000001</v>
      </c>
      <c r="C7478" s="1">
        <v>0.247942</v>
      </c>
      <c r="D7478" s="1" t="s">
        <v>2</v>
      </c>
      <c r="E7478" s="1">
        <v>1</v>
      </c>
    </row>
    <row r="7479" spans="1:5" s="1" customFormat="1">
      <c r="A7479" s="1">
        <v>2</v>
      </c>
      <c r="B7479" s="1">
        <v>8.8872199999999999E-4</v>
      </c>
      <c r="C7479" s="1">
        <v>6.4766500000000005E-2</v>
      </c>
      <c r="D7479" s="1" t="s">
        <v>1</v>
      </c>
      <c r="E7479" s="1">
        <v>0.57347599999999999</v>
      </c>
    </row>
    <row r="7480" spans="1:5" s="1" customFormat="1">
      <c r="A7480" s="1">
        <v>2</v>
      </c>
      <c r="B7480" s="1">
        <v>0.94361899999999999</v>
      </c>
      <c r="C7480" s="1">
        <v>0.11276799999999999</v>
      </c>
      <c r="D7480" s="1" t="s">
        <v>2</v>
      </c>
      <c r="E7480" s="1">
        <v>0.59181099999999998</v>
      </c>
    </row>
    <row r="7481" spans="1:5" s="1" customFormat="1">
      <c r="A7481" s="1">
        <v>2</v>
      </c>
      <c r="B7481" s="1">
        <v>0.228404</v>
      </c>
      <c r="C7481" s="1">
        <v>0.63522599999999996</v>
      </c>
      <c r="D7481" s="1" t="s">
        <v>1</v>
      </c>
      <c r="E7481" s="1">
        <v>0.47462599999999999</v>
      </c>
    </row>
    <row r="7482" spans="1:5" s="1" customFormat="1">
      <c r="A7482" s="1">
        <v>2</v>
      </c>
      <c r="B7482" s="1">
        <v>0.31292900000000001</v>
      </c>
      <c r="C7482" s="1">
        <v>0.82565200000000005</v>
      </c>
      <c r="D7482" s="1" t="s">
        <v>1</v>
      </c>
      <c r="E7482" s="1">
        <v>0.36100399999999999</v>
      </c>
    </row>
    <row r="7483" spans="1:5" s="1" customFormat="1">
      <c r="A7483" s="1">
        <v>2</v>
      </c>
      <c r="B7483" s="1">
        <v>0.67594799999999999</v>
      </c>
      <c r="C7483" s="1">
        <v>0.38178000000000001</v>
      </c>
      <c r="D7483" s="1" t="s">
        <v>2</v>
      </c>
      <c r="E7483" s="1">
        <v>0.34493200000000002</v>
      </c>
    </row>
    <row r="7484" spans="1:5" s="1" customFormat="1">
      <c r="A7484" s="1">
        <v>2</v>
      </c>
      <c r="B7484" s="1">
        <v>0.50499899999999998</v>
      </c>
      <c r="C7484" s="1">
        <v>0.92723900000000004</v>
      </c>
      <c r="D7484" s="1" t="s">
        <v>1</v>
      </c>
      <c r="E7484" s="1">
        <v>0.28688900000000001</v>
      </c>
    </row>
    <row r="7485" spans="1:5" s="1" customFormat="1">
      <c r="A7485" s="1">
        <v>2</v>
      </c>
      <c r="B7485" s="1">
        <v>0.70423100000000005</v>
      </c>
      <c r="C7485" s="1">
        <v>0.28348400000000001</v>
      </c>
      <c r="D7485" s="1" t="s">
        <v>2</v>
      </c>
      <c r="E7485" s="1">
        <v>1</v>
      </c>
    </row>
    <row r="7486" spans="1:5" s="1" customFormat="1">
      <c r="A7486" s="1">
        <v>2</v>
      </c>
      <c r="B7486" s="1">
        <v>0.78072399999999997</v>
      </c>
      <c r="C7486" s="1">
        <v>0.94311</v>
      </c>
      <c r="D7486" s="1" t="s">
        <v>2</v>
      </c>
      <c r="E7486" s="1">
        <v>0.67545100000000002</v>
      </c>
    </row>
    <row r="7487" spans="1:5" s="1" customFormat="1">
      <c r="A7487" s="1">
        <v>2</v>
      </c>
      <c r="B7487" s="1">
        <v>0.33111699999999999</v>
      </c>
      <c r="C7487" s="1">
        <v>0.87682700000000002</v>
      </c>
      <c r="D7487" s="1" t="s">
        <v>1</v>
      </c>
      <c r="E7487" s="1">
        <v>0.201179</v>
      </c>
    </row>
    <row r="7488" spans="1:5" s="1" customFormat="1">
      <c r="A7488" s="1">
        <v>2</v>
      </c>
      <c r="B7488" s="1">
        <v>0.84681300000000004</v>
      </c>
      <c r="C7488" s="1">
        <v>0.19167600000000001</v>
      </c>
      <c r="D7488" s="1" t="s">
        <v>2</v>
      </c>
      <c r="E7488" s="1">
        <v>0.22594400000000001</v>
      </c>
    </row>
    <row r="7489" spans="1:5" s="1" customFormat="1">
      <c r="A7489" s="1">
        <v>2</v>
      </c>
      <c r="B7489" s="1">
        <v>0.95420199999999999</v>
      </c>
      <c r="C7489" s="1">
        <v>6.8499699999999997E-2</v>
      </c>
      <c r="D7489" s="1" t="s">
        <v>2</v>
      </c>
      <c r="E7489" s="1">
        <v>0.37594499999999997</v>
      </c>
    </row>
    <row r="7490" spans="1:5" s="1" customFormat="1">
      <c r="A7490" s="1">
        <v>2</v>
      </c>
      <c r="B7490" s="1">
        <v>0.72726100000000005</v>
      </c>
      <c r="C7490" s="1">
        <v>0.95287599999999995</v>
      </c>
      <c r="D7490" s="1" t="s">
        <v>2</v>
      </c>
      <c r="E7490" s="1">
        <v>0.52741800000000005</v>
      </c>
    </row>
    <row r="7491" spans="1:5" s="1" customFormat="1">
      <c r="A7491" s="1">
        <v>2</v>
      </c>
      <c r="B7491" s="1">
        <v>0.49375400000000003</v>
      </c>
      <c r="C7491" s="1">
        <v>0.41297099999999998</v>
      </c>
      <c r="D7491" s="1" t="s">
        <v>2</v>
      </c>
      <c r="E7491" s="1">
        <v>0.50347699999999995</v>
      </c>
    </row>
    <row r="7492" spans="1:5" s="1" customFormat="1">
      <c r="A7492" s="1">
        <v>2</v>
      </c>
      <c r="B7492" s="1">
        <v>0.86132399999999998</v>
      </c>
      <c r="C7492" s="1">
        <v>0.26348700000000003</v>
      </c>
      <c r="D7492" s="1" t="s">
        <v>2</v>
      </c>
      <c r="E7492" s="1">
        <v>1</v>
      </c>
    </row>
    <row r="7493" spans="1:5" s="1" customFormat="1">
      <c r="A7493" s="1">
        <v>2</v>
      </c>
      <c r="B7493" s="1">
        <v>0.89287300000000003</v>
      </c>
      <c r="C7493" s="1">
        <v>0.802589</v>
      </c>
      <c r="D7493" s="1" t="s">
        <v>1</v>
      </c>
      <c r="E7493" s="1">
        <v>0.287437</v>
      </c>
    </row>
    <row r="7494" spans="1:5" s="1" customFormat="1">
      <c r="A7494" s="1">
        <v>2</v>
      </c>
      <c r="B7494" s="1">
        <v>0.55422000000000005</v>
      </c>
      <c r="C7494" s="1">
        <v>0.68086500000000005</v>
      </c>
      <c r="D7494" s="1" t="s">
        <v>1</v>
      </c>
      <c r="E7494" s="1">
        <v>0.40924300000000002</v>
      </c>
    </row>
    <row r="7495" spans="1:5" s="1" customFormat="1">
      <c r="A7495" s="1">
        <v>2</v>
      </c>
      <c r="B7495" s="1">
        <v>0.87826700000000002</v>
      </c>
      <c r="C7495" s="1">
        <v>0.22306400000000001</v>
      </c>
      <c r="D7495" s="1" t="s">
        <v>2</v>
      </c>
      <c r="E7495" s="1">
        <v>0.85726400000000003</v>
      </c>
    </row>
    <row r="7496" spans="1:5" s="1" customFormat="1">
      <c r="A7496" s="1">
        <v>2</v>
      </c>
      <c r="B7496" s="1">
        <v>0.91811200000000004</v>
      </c>
      <c r="C7496" s="1">
        <v>0.58886300000000003</v>
      </c>
      <c r="D7496" s="1" t="s">
        <v>1</v>
      </c>
      <c r="E7496" s="1">
        <v>0.49659999999999999</v>
      </c>
    </row>
    <row r="7497" spans="1:5" s="1" customFormat="1">
      <c r="A7497" s="1">
        <v>2</v>
      </c>
      <c r="B7497" s="1">
        <v>0.171513</v>
      </c>
      <c r="C7497" s="1">
        <v>0.63555499999999998</v>
      </c>
      <c r="D7497" s="1" t="s">
        <v>1</v>
      </c>
      <c r="E7497" s="1">
        <v>0.42047600000000002</v>
      </c>
    </row>
    <row r="7498" spans="1:5" s="1" customFormat="1">
      <c r="A7498" s="1">
        <v>2</v>
      </c>
      <c r="B7498" s="1">
        <v>0.26583800000000002</v>
      </c>
      <c r="C7498" s="1">
        <v>0.94334899999999999</v>
      </c>
      <c r="D7498" s="1" t="s">
        <v>1</v>
      </c>
      <c r="E7498" s="1">
        <v>0.298037</v>
      </c>
    </row>
    <row r="7499" spans="1:5" s="1" customFormat="1">
      <c r="A7499" s="1">
        <v>2</v>
      </c>
      <c r="B7499" s="1">
        <v>0.55247800000000002</v>
      </c>
      <c r="C7499" s="1">
        <v>0.114565</v>
      </c>
      <c r="D7499" s="1" t="s">
        <v>2</v>
      </c>
      <c r="E7499" s="1">
        <v>0.65221700000000005</v>
      </c>
    </row>
    <row r="7500" spans="1:5" s="1" customFormat="1">
      <c r="A7500" s="1">
        <v>2</v>
      </c>
      <c r="B7500" s="1">
        <v>0.39416600000000002</v>
      </c>
      <c r="C7500" s="1">
        <v>0.10795399999999999</v>
      </c>
      <c r="D7500" s="1" t="s">
        <v>2</v>
      </c>
      <c r="E7500" s="1">
        <v>0.60761399999999999</v>
      </c>
    </row>
    <row r="7501" spans="1:5" s="1" customFormat="1">
      <c r="A7501" s="1">
        <v>2</v>
      </c>
      <c r="B7501" s="1">
        <v>0.92686800000000003</v>
      </c>
      <c r="C7501" s="1">
        <v>0.24163100000000001</v>
      </c>
      <c r="D7501" s="1" t="s">
        <v>2</v>
      </c>
      <c r="E7501" s="1">
        <v>0.73314400000000002</v>
      </c>
    </row>
    <row r="7502" spans="1:5" s="1" customFormat="1">
      <c r="A7502" s="1">
        <v>2</v>
      </c>
      <c r="B7502" s="1">
        <v>0.39590799999999998</v>
      </c>
      <c r="C7502" s="1">
        <v>0.53645799999999999</v>
      </c>
      <c r="D7502" s="1" t="s">
        <v>2</v>
      </c>
      <c r="E7502" s="1">
        <v>0.43014000000000002</v>
      </c>
    </row>
    <row r="7503" spans="1:5" s="1" customFormat="1">
      <c r="A7503" s="1">
        <v>2</v>
      </c>
      <c r="B7503" s="1">
        <v>0.612093</v>
      </c>
      <c r="C7503" s="1">
        <v>0.95091999999999999</v>
      </c>
      <c r="D7503" s="1" t="s">
        <v>2</v>
      </c>
      <c r="E7503" s="1">
        <v>0.80915300000000001</v>
      </c>
    </row>
    <row r="7504" spans="1:5" s="1" customFormat="1">
      <c r="A7504" s="1">
        <v>2</v>
      </c>
      <c r="B7504" s="1">
        <v>0.86472099999999996</v>
      </c>
      <c r="C7504" s="1">
        <v>0.321737</v>
      </c>
      <c r="D7504" s="1" t="s">
        <v>2</v>
      </c>
      <c r="E7504" s="1">
        <v>1</v>
      </c>
    </row>
    <row r="7505" spans="1:5" s="1" customFormat="1">
      <c r="A7505" s="1">
        <v>2</v>
      </c>
      <c r="B7505" s="1">
        <v>0.210282</v>
      </c>
      <c r="C7505" s="1">
        <v>0.70419100000000001</v>
      </c>
      <c r="D7505" s="1" t="s">
        <v>1</v>
      </c>
      <c r="E7505" s="1">
        <v>0.44942199999999999</v>
      </c>
    </row>
    <row r="7506" spans="1:5" s="1" customFormat="1">
      <c r="A7506" s="1">
        <v>2</v>
      </c>
      <c r="B7506" s="1">
        <v>0.484821</v>
      </c>
      <c r="C7506" s="1">
        <v>5.32363E-2</v>
      </c>
      <c r="D7506" s="1" t="s">
        <v>2</v>
      </c>
      <c r="E7506" s="1">
        <v>0.76501399999999997</v>
      </c>
    </row>
    <row r="7507" spans="1:5" s="1" customFormat="1">
      <c r="A7507" s="1">
        <v>2</v>
      </c>
      <c r="B7507" s="1">
        <v>0.37200800000000001</v>
      </c>
      <c r="C7507" s="1">
        <v>0.91669599999999996</v>
      </c>
      <c r="D7507" s="1" t="s">
        <v>1</v>
      </c>
      <c r="E7507" s="1">
        <v>0.61812999999999996</v>
      </c>
    </row>
    <row r="7508" spans="1:5" s="1" customFormat="1">
      <c r="A7508" s="1">
        <v>2</v>
      </c>
      <c r="B7508" s="1">
        <v>0.32709199999999999</v>
      </c>
      <c r="C7508" s="1">
        <v>0.71053299999999997</v>
      </c>
      <c r="D7508" s="1" t="s">
        <v>1</v>
      </c>
      <c r="E7508" s="1">
        <v>1</v>
      </c>
    </row>
    <row r="7509" spans="1:5" s="1" customFormat="1">
      <c r="A7509" s="1">
        <v>2</v>
      </c>
      <c r="B7509" s="1">
        <v>0.70804900000000004</v>
      </c>
      <c r="C7509" s="1">
        <v>0.99034100000000003</v>
      </c>
      <c r="D7509" s="1" t="s">
        <v>2</v>
      </c>
      <c r="E7509" s="1">
        <v>0.90493299999999999</v>
      </c>
    </row>
    <row r="7510" spans="1:5" s="1" customFormat="1">
      <c r="A7510" s="1">
        <v>2</v>
      </c>
      <c r="B7510" s="1">
        <v>5.9115599999999997E-2</v>
      </c>
      <c r="C7510" s="1">
        <v>0.20585800000000001</v>
      </c>
      <c r="D7510" s="1" t="s">
        <v>1</v>
      </c>
      <c r="E7510" s="1">
        <v>0.53321399999999997</v>
      </c>
    </row>
    <row r="7511" spans="1:5" s="1" customFormat="1">
      <c r="A7511" s="1">
        <v>2</v>
      </c>
      <c r="B7511" s="1">
        <v>0.53467200000000004</v>
      </c>
      <c r="C7511" s="1">
        <v>0.50906600000000002</v>
      </c>
      <c r="D7511" s="1" t="s">
        <v>2</v>
      </c>
      <c r="E7511" s="1">
        <v>0.42342600000000002</v>
      </c>
    </row>
    <row r="7512" spans="1:5" s="1" customFormat="1">
      <c r="A7512" s="1">
        <v>2</v>
      </c>
      <c r="B7512" s="1">
        <v>0.63476699999999997</v>
      </c>
      <c r="C7512" s="1">
        <v>0.25082500000000002</v>
      </c>
      <c r="D7512" s="1" t="s">
        <v>2</v>
      </c>
      <c r="E7512" s="1">
        <v>0.98001000000000005</v>
      </c>
    </row>
    <row r="7513" spans="1:5" s="1" customFormat="1">
      <c r="A7513" s="1">
        <v>2</v>
      </c>
      <c r="B7513" s="1">
        <v>0.67447999999999997</v>
      </c>
      <c r="C7513" s="1">
        <v>6.7161399999999996E-2</v>
      </c>
      <c r="D7513" s="1" t="s">
        <v>2</v>
      </c>
      <c r="E7513" s="1">
        <v>0.45059700000000003</v>
      </c>
    </row>
    <row r="7514" spans="1:5" s="1" customFormat="1">
      <c r="A7514" s="1">
        <v>2</v>
      </c>
      <c r="B7514" s="1">
        <v>0.73614900000000005</v>
      </c>
      <c r="C7514" s="1">
        <v>0.45700499999999999</v>
      </c>
      <c r="D7514" s="1" t="s">
        <v>2</v>
      </c>
      <c r="E7514" s="1">
        <v>0.40784300000000001</v>
      </c>
    </row>
    <row r="7515" spans="1:5" s="1" customFormat="1">
      <c r="A7515" s="1">
        <v>2</v>
      </c>
      <c r="B7515" s="1">
        <v>0.59161200000000003</v>
      </c>
      <c r="C7515" s="1">
        <v>6.6339300000000004E-2</v>
      </c>
      <c r="D7515" s="1" t="s">
        <v>2</v>
      </c>
      <c r="E7515" s="1">
        <v>0.54442699999999999</v>
      </c>
    </row>
    <row r="7516" spans="1:5" s="1" customFormat="1">
      <c r="A7516" s="1">
        <v>2</v>
      </c>
      <c r="B7516" s="1">
        <v>0.57273200000000002</v>
      </c>
      <c r="C7516" s="1">
        <v>0.68558300000000005</v>
      </c>
      <c r="D7516" s="1" t="s">
        <v>1</v>
      </c>
      <c r="E7516" s="1">
        <v>0.22690199999999999</v>
      </c>
    </row>
    <row r="7517" spans="1:5" s="1" customFormat="1">
      <c r="A7517" s="1">
        <v>2</v>
      </c>
      <c r="B7517" s="1">
        <v>0.94467599999999996</v>
      </c>
      <c r="C7517" s="1">
        <v>0.752633</v>
      </c>
      <c r="D7517" s="1" t="s">
        <v>1</v>
      </c>
      <c r="E7517" s="1">
        <v>0.19849600000000001</v>
      </c>
    </row>
    <row r="7518" spans="1:5" s="1" customFormat="1">
      <c r="A7518" s="1">
        <v>2</v>
      </c>
      <c r="B7518" s="1">
        <v>2.3574700000000001E-2</v>
      </c>
      <c r="C7518" s="1">
        <v>0.256492</v>
      </c>
      <c r="D7518" s="1" t="s">
        <v>1</v>
      </c>
      <c r="E7518" s="1">
        <v>0.18557699999999999</v>
      </c>
    </row>
    <row r="7519" spans="1:5" s="1" customFormat="1">
      <c r="A7519" s="1">
        <v>2</v>
      </c>
      <c r="B7519" s="1">
        <v>0.161245</v>
      </c>
      <c r="C7519" s="1">
        <v>0.61080599999999996</v>
      </c>
      <c r="D7519" s="1" t="s">
        <v>1</v>
      </c>
      <c r="E7519" s="1">
        <v>0.24727499999999999</v>
      </c>
    </row>
    <row r="7520" spans="1:5" s="1" customFormat="1">
      <c r="A7520" s="1">
        <v>2</v>
      </c>
      <c r="B7520" s="1">
        <v>0.94081499999999996</v>
      </c>
      <c r="C7520" s="1">
        <v>0.33553500000000003</v>
      </c>
      <c r="D7520" s="1" t="s">
        <v>2</v>
      </c>
      <c r="E7520" s="1">
        <v>0.84229299999999996</v>
      </c>
    </row>
    <row r="7521" spans="1:5" s="1" customFormat="1">
      <c r="A7521" s="1">
        <v>2</v>
      </c>
      <c r="B7521" s="1">
        <v>0.95811500000000005</v>
      </c>
      <c r="C7521" s="1">
        <v>7.2914300000000001E-2</v>
      </c>
      <c r="D7521" s="1" t="s">
        <v>2</v>
      </c>
      <c r="E7521" s="1">
        <v>0.58732399999999996</v>
      </c>
    </row>
    <row r="7522" spans="1:5" s="1" customFormat="1">
      <c r="A7522" s="1">
        <v>2</v>
      </c>
      <c r="B7522" s="1">
        <v>0.73794099999999996</v>
      </c>
      <c r="C7522" s="1">
        <v>0.46335100000000001</v>
      </c>
      <c r="D7522" s="1" t="s">
        <v>2</v>
      </c>
      <c r="E7522" s="1">
        <v>0.60043199999999997</v>
      </c>
    </row>
    <row r="7523" spans="1:5" s="1" customFormat="1">
      <c r="A7523" s="1">
        <v>2</v>
      </c>
      <c r="B7523" s="1">
        <v>0.56596299999999999</v>
      </c>
      <c r="C7523" s="1">
        <v>0.35941400000000001</v>
      </c>
      <c r="D7523" s="1" t="s">
        <v>2</v>
      </c>
      <c r="E7523" s="1">
        <v>0.601854</v>
      </c>
    </row>
    <row r="7524" spans="1:5" s="1" customFormat="1">
      <c r="A7524" s="1">
        <v>2</v>
      </c>
      <c r="B7524" s="1">
        <v>4.0422399999999997E-2</v>
      </c>
      <c r="C7524" s="1">
        <v>0.106963</v>
      </c>
      <c r="D7524" s="1" t="s">
        <v>1</v>
      </c>
      <c r="E7524" s="1">
        <v>0.37599199999999999</v>
      </c>
    </row>
    <row r="7525" spans="1:5" s="1" customFormat="1">
      <c r="A7525" s="1">
        <v>2</v>
      </c>
      <c r="B7525" s="1">
        <v>0.660381</v>
      </c>
      <c r="C7525" s="1">
        <v>1.6149799999999999E-2</v>
      </c>
      <c r="D7525" s="1" t="s">
        <v>2</v>
      </c>
      <c r="E7525" s="1">
        <v>0.64197700000000002</v>
      </c>
    </row>
    <row r="7526" spans="1:5" s="1" customFormat="1">
      <c r="A7526" s="1">
        <v>2</v>
      </c>
      <c r="B7526" s="1">
        <v>0.60465100000000005</v>
      </c>
      <c r="C7526" s="1">
        <v>0.93202099999999999</v>
      </c>
      <c r="D7526" s="1" t="s">
        <v>2</v>
      </c>
      <c r="E7526" s="1">
        <v>0.93718000000000001</v>
      </c>
    </row>
    <row r="7527" spans="1:5" s="1" customFormat="1">
      <c r="A7527" s="1">
        <v>2</v>
      </c>
      <c r="B7527" s="1">
        <v>3.7287300000000002E-2</v>
      </c>
      <c r="C7527" s="1">
        <v>0.79543200000000003</v>
      </c>
      <c r="D7527" s="1" t="s">
        <v>1</v>
      </c>
      <c r="E7527" s="1">
        <v>0.42935099999999998</v>
      </c>
    </row>
    <row r="7528" spans="1:5" s="1" customFormat="1">
      <c r="A7528" s="1">
        <v>2</v>
      </c>
      <c r="B7528" s="1">
        <v>0.57929799999999998</v>
      </c>
      <c r="C7528" s="1">
        <v>0.25558399999999998</v>
      </c>
      <c r="D7528" s="1" t="s">
        <v>2</v>
      </c>
      <c r="E7528" s="1">
        <v>0.729487</v>
      </c>
    </row>
    <row r="7529" spans="1:5" s="1" customFormat="1">
      <c r="A7529" s="1">
        <v>2</v>
      </c>
      <c r="B7529" s="1">
        <v>0.69765600000000005</v>
      </c>
      <c r="C7529" s="1">
        <v>0.65195899999999996</v>
      </c>
      <c r="D7529" s="1" t="s">
        <v>1</v>
      </c>
      <c r="E7529" s="1">
        <v>0.27071299999999998</v>
      </c>
    </row>
    <row r="7530" spans="1:5" s="1" customFormat="1">
      <c r="A7530" s="1">
        <v>2</v>
      </c>
      <c r="B7530" s="1">
        <v>0.56270600000000004</v>
      </c>
      <c r="C7530" s="1">
        <v>0.36799399999999999</v>
      </c>
      <c r="D7530" s="1" t="s">
        <v>2</v>
      </c>
      <c r="E7530" s="1">
        <v>0.56503499999999995</v>
      </c>
    </row>
    <row r="7531" spans="1:5" s="1" customFormat="1">
      <c r="A7531" s="1">
        <v>2</v>
      </c>
      <c r="B7531" s="1">
        <v>4.0735800000000003E-2</v>
      </c>
      <c r="C7531" s="1">
        <v>0.96077699999999999</v>
      </c>
      <c r="D7531" s="1" t="s">
        <v>1</v>
      </c>
      <c r="E7531" s="1">
        <v>0.25375300000000001</v>
      </c>
    </row>
    <row r="7532" spans="1:5" s="1" customFormat="1">
      <c r="A7532" s="1">
        <v>2</v>
      </c>
      <c r="B7532" s="1">
        <v>2.7900500000000002E-2</v>
      </c>
      <c r="C7532" s="1">
        <v>0.74740499999999999</v>
      </c>
      <c r="D7532" s="1" t="s">
        <v>1</v>
      </c>
      <c r="E7532" s="1">
        <v>0.32224700000000001</v>
      </c>
    </row>
    <row r="7533" spans="1:5" s="1" customFormat="1">
      <c r="A7533" s="1">
        <v>2</v>
      </c>
      <c r="B7533" s="1">
        <v>0.14432200000000001</v>
      </c>
      <c r="C7533" s="1">
        <v>0.94981300000000002</v>
      </c>
      <c r="D7533" s="1" t="s">
        <v>1</v>
      </c>
      <c r="E7533" s="1">
        <v>0.34457700000000002</v>
      </c>
    </row>
    <row r="7534" spans="1:5" s="1" customFormat="1">
      <c r="A7534" s="1">
        <v>2</v>
      </c>
      <c r="B7534" s="1">
        <v>0.19733800000000001</v>
      </c>
      <c r="C7534" s="1">
        <v>0.56327799999999995</v>
      </c>
      <c r="D7534" s="1" t="s">
        <v>1</v>
      </c>
      <c r="E7534" s="1">
        <v>0.565913</v>
      </c>
    </row>
    <row r="7535" spans="1:5" s="1" customFormat="1">
      <c r="A7535" s="1">
        <v>2</v>
      </c>
      <c r="B7535" s="1">
        <v>4.38985E-2</v>
      </c>
      <c r="C7535" s="1">
        <v>0.77553499999999997</v>
      </c>
      <c r="D7535" s="1" t="s">
        <v>1</v>
      </c>
      <c r="E7535" s="1">
        <v>0.43125000000000002</v>
      </c>
    </row>
    <row r="7536" spans="1:5" s="1" customFormat="1">
      <c r="A7536" s="1">
        <v>2</v>
      </c>
      <c r="B7536" s="1">
        <v>0.50227100000000002</v>
      </c>
      <c r="C7536" s="1">
        <v>0.18071300000000001</v>
      </c>
      <c r="D7536" s="1" t="s">
        <v>2</v>
      </c>
      <c r="E7536" s="1">
        <v>0.77295599999999998</v>
      </c>
    </row>
    <row r="7537" spans="1:5" s="1" customFormat="1">
      <c r="A7537" s="1">
        <v>2</v>
      </c>
      <c r="B7537" s="1">
        <v>0.88099000000000005</v>
      </c>
      <c r="C7537" s="1">
        <v>8.0310500000000007E-2</v>
      </c>
      <c r="D7537" s="1" t="s">
        <v>2</v>
      </c>
      <c r="E7537" s="1">
        <v>0.56483499999999998</v>
      </c>
    </row>
    <row r="7538" spans="1:5" s="1" customFormat="1">
      <c r="A7538" s="1">
        <v>2</v>
      </c>
      <c r="B7538" s="1">
        <v>0.59352300000000002</v>
      </c>
      <c r="C7538" s="1">
        <v>0.92555200000000004</v>
      </c>
      <c r="D7538" s="1" t="s">
        <v>2</v>
      </c>
      <c r="E7538" s="1">
        <v>0.74672700000000003</v>
      </c>
    </row>
    <row r="7539" spans="1:5" s="1" customFormat="1">
      <c r="A7539" s="1">
        <v>2</v>
      </c>
      <c r="B7539" s="1">
        <v>5.6685300000000001E-2</v>
      </c>
      <c r="C7539" s="1">
        <v>0.32527600000000001</v>
      </c>
      <c r="D7539" s="1" t="s">
        <v>1</v>
      </c>
      <c r="E7539" s="1">
        <v>0.38452999999999998</v>
      </c>
    </row>
    <row r="7540" spans="1:5" s="1" customFormat="1">
      <c r="A7540" s="1">
        <v>2</v>
      </c>
      <c r="B7540" s="1">
        <v>0.79399699999999995</v>
      </c>
      <c r="C7540" s="1">
        <v>0.101995</v>
      </c>
      <c r="D7540" s="1" t="s">
        <v>2</v>
      </c>
      <c r="E7540" s="1">
        <v>0.37981900000000002</v>
      </c>
    </row>
    <row r="7541" spans="1:5" s="1" customFormat="1">
      <c r="A7541" s="1">
        <v>2</v>
      </c>
      <c r="B7541" s="1">
        <v>0.47550599999999998</v>
      </c>
      <c r="C7541" s="1">
        <v>0.63402000000000003</v>
      </c>
      <c r="D7541" s="1" t="s">
        <v>1</v>
      </c>
      <c r="E7541" s="1">
        <v>0.26499400000000001</v>
      </c>
    </row>
    <row r="7542" spans="1:5" s="1" customFormat="1">
      <c r="A7542" s="1">
        <v>2</v>
      </c>
      <c r="B7542" s="1">
        <v>0.385936</v>
      </c>
      <c r="C7542" s="1">
        <v>0.63927599999999996</v>
      </c>
      <c r="D7542" s="1" t="s">
        <v>1</v>
      </c>
      <c r="E7542" s="1">
        <v>0.28539900000000001</v>
      </c>
    </row>
    <row r="7543" spans="1:5" s="1" customFormat="1">
      <c r="A7543" s="1">
        <v>2</v>
      </c>
      <c r="B7543" s="1">
        <v>0.35952899999999999</v>
      </c>
      <c r="C7543" s="1">
        <v>0.62066200000000005</v>
      </c>
      <c r="D7543" s="1" t="s">
        <v>1</v>
      </c>
      <c r="E7543" s="1">
        <v>0.28473700000000002</v>
      </c>
    </row>
    <row r="7544" spans="1:5" s="1" customFormat="1">
      <c r="A7544" s="1">
        <v>2</v>
      </c>
      <c r="B7544" s="1">
        <v>0.25528899999999999</v>
      </c>
      <c r="C7544" s="1">
        <v>0.302869</v>
      </c>
      <c r="D7544" s="1" t="s">
        <v>2</v>
      </c>
      <c r="E7544" s="1">
        <v>0.46565299999999998</v>
      </c>
    </row>
    <row r="7545" spans="1:5" s="1" customFormat="1">
      <c r="A7545" s="1">
        <v>2</v>
      </c>
      <c r="B7545" s="1">
        <v>0.425846</v>
      </c>
      <c r="C7545" s="1">
        <v>0.47717700000000002</v>
      </c>
      <c r="D7545" s="1" t="s">
        <v>2</v>
      </c>
      <c r="E7545" s="1">
        <v>0.42483300000000002</v>
      </c>
    </row>
    <row r="7546" spans="1:5" s="1" customFormat="1">
      <c r="A7546" s="1">
        <v>2</v>
      </c>
      <c r="B7546" s="1">
        <v>0.76766699999999999</v>
      </c>
      <c r="C7546" s="1">
        <v>0.63218099999999999</v>
      </c>
      <c r="D7546" s="1" t="s">
        <v>1</v>
      </c>
      <c r="E7546" s="1">
        <v>0.27274500000000002</v>
      </c>
    </row>
    <row r="7547" spans="1:5" s="1" customFormat="1">
      <c r="A7547" s="1">
        <v>2</v>
      </c>
      <c r="B7547" s="1">
        <v>0.58228000000000002</v>
      </c>
      <c r="C7547" s="1">
        <v>0.59811999999999999</v>
      </c>
      <c r="D7547" s="1" t="s">
        <v>1</v>
      </c>
      <c r="E7547" s="1">
        <v>0.41020699999999999</v>
      </c>
    </row>
    <row r="7548" spans="1:5" s="1" customFormat="1">
      <c r="A7548" s="1">
        <v>2</v>
      </c>
      <c r="B7548" s="1">
        <v>0.77244699999999999</v>
      </c>
      <c r="C7548" s="1">
        <v>0.25515700000000002</v>
      </c>
      <c r="D7548" s="1" t="s">
        <v>2</v>
      </c>
      <c r="E7548" s="1">
        <v>1</v>
      </c>
    </row>
    <row r="7549" spans="1:5" s="1" customFormat="1">
      <c r="A7549" s="1">
        <v>2</v>
      </c>
      <c r="B7549" s="1">
        <v>6.6761799999999996E-2</v>
      </c>
      <c r="C7549" s="1">
        <v>0.83257700000000001</v>
      </c>
      <c r="D7549" s="1" t="s">
        <v>1</v>
      </c>
      <c r="E7549" s="1">
        <v>0.45007200000000003</v>
      </c>
    </row>
    <row r="7550" spans="1:5" s="1" customFormat="1">
      <c r="A7550" s="1">
        <v>2</v>
      </c>
      <c r="B7550" s="1">
        <v>0.90838200000000002</v>
      </c>
      <c r="C7550" s="1">
        <v>0.60662499999999997</v>
      </c>
      <c r="D7550" s="1" t="s">
        <v>1</v>
      </c>
      <c r="E7550" s="1">
        <v>0.36704199999999998</v>
      </c>
    </row>
    <row r="7551" spans="1:5" s="1" customFormat="1">
      <c r="A7551" s="1">
        <v>2</v>
      </c>
      <c r="B7551" s="1">
        <v>0.34136300000000003</v>
      </c>
      <c r="C7551" s="1">
        <v>0.32677299999999998</v>
      </c>
      <c r="D7551" s="1" t="s">
        <v>2</v>
      </c>
      <c r="E7551" s="1">
        <v>0.46864</v>
      </c>
    </row>
    <row r="7552" spans="1:5" s="1" customFormat="1">
      <c r="A7552" s="1">
        <v>2</v>
      </c>
      <c r="B7552" s="1">
        <v>0.46405400000000002</v>
      </c>
      <c r="C7552" s="1">
        <v>0.60520399999999996</v>
      </c>
      <c r="D7552" s="1" t="s">
        <v>1</v>
      </c>
      <c r="E7552" s="1">
        <v>0.36489899999999997</v>
      </c>
    </row>
    <row r="7553" spans="1:5" s="1" customFormat="1">
      <c r="A7553" s="1">
        <v>2</v>
      </c>
      <c r="B7553" s="1">
        <v>0.63956900000000005</v>
      </c>
      <c r="C7553" s="1">
        <v>0.86622699999999997</v>
      </c>
      <c r="D7553" s="1" t="s">
        <v>1</v>
      </c>
      <c r="E7553" s="1">
        <v>0.390432</v>
      </c>
    </row>
    <row r="7554" spans="1:5" s="1" customFormat="1">
      <c r="A7554" s="1">
        <v>2</v>
      </c>
      <c r="B7554" s="1">
        <v>0.296817</v>
      </c>
      <c r="C7554" s="1">
        <v>0.68450699999999998</v>
      </c>
      <c r="D7554" s="1" t="s">
        <v>1</v>
      </c>
      <c r="E7554" s="1">
        <v>0.33737200000000001</v>
      </c>
    </row>
    <row r="7555" spans="1:5" s="1" customFormat="1">
      <c r="A7555" s="1">
        <v>2</v>
      </c>
      <c r="B7555" s="1">
        <v>0.50963899999999995</v>
      </c>
      <c r="C7555" s="1">
        <v>0.54175399999999996</v>
      </c>
      <c r="D7555" s="1" t="s">
        <v>2</v>
      </c>
      <c r="E7555" s="1">
        <v>0.40514600000000001</v>
      </c>
    </row>
    <row r="7556" spans="1:5" s="1" customFormat="1">
      <c r="A7556" s="1">
        <v>2</v>
      </c>
      <c r="B7556" s="1">
        <v>0.23106699999999999</v>
      </c>
      <c r="C7556" s="1">
        <v>0.274592</v>
      </c>
      <c r="D7556" s="1" t="s">
        <v>2</v>
      </c>
      <c r="E7556" s="1">
        <v>0.63607199999999997</v>
      </c>
    </row>
  </sheetData>
  <sortState xmlns:xlrd2="http://schemas.microsoft.com/office/spreadsheetml/2017/richdata2" ref="A2:D7556">
    <sortCondition ref="A2:A7556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A62C-3063-497E-8E17-9114E99921A8}">
  <dimension ref="A1:E11"/>
  <sheetViews>
    <sheetView workbookViewId="0">
      <selection activeCell="N7" sqref="N7"/>
    </sheetView>
  </sheetViews>
  <sheetFormatPr defaultRowHeight="18.75"/>
  <cols>
    <col min="1" max="1" width="9" customWidth="1"/>
  </cols>
  <sheetData>
    <row r="1" spans="1:5">
      <c r="A1" t="s">
        <v>25</v>
      </c>
    </row>
    <row r="2" spans="1:5">
      <c r="A2" t="s">
        <v>17</v>
      </c>
      <c r="D2" t="s">
        <v>18</v>
      </c>
    </row>
    <row r="3" spans="1:5">
      <c r="A3" t="s">
        <v>10</v>
      </c>
      <c r="B3" t="s">
        <v>12</v>
      </c>
      <c r="C3" t="s">
        <v>13</v>
      </c>
      <c r="D3" t="s">
        <v>12</v>
      </c>
      <c r="E3" t="s">
        <v>13</v>
      </c>
    </row>
    <row r="4" spans="1:5">
      <c r="A4">
        <v>2</v>
      </c>
      <c r="B4" s="4">
        <v>0.91569046179229097</v>
      </c>
      <c r="C4" s="6">
        <v>203.99198799999999</v>
      </c>
      <c r="D4" s="4">
        <v>0.94003810592621595</v>
      </c>
      <c r="E4" s="6">
        <v>141.467344</v>
      </c>
    </row>
    <row r="5" spans="1:5">
      <c r="A5">
        <v>4</v>
      </c>
      <c r="B5" s="4">
        <v>0.91755030367701496</v>
      </c>
      <c r="C5" s="6">
        <v>199.64602099999999</v>
      </c>
      <c r="D5" s="4">
        <v>0.94070493769680696</v>
      </c>
      <c r="E5" s="6">
        <v>139.72381300000001</v>
      </c>
    </row>
    <row r="6" spans="1:5">
      <c r="A6">
        <v>6</v>
      </c>
      <c r="B6" s="7">
        <v>0.91942656826252001</v>
      </c>
      <c r="C6" s="8">
        <v>195.12436600000001</v>
      </c>
      <c r="D6" s="7">
        <v>0.94107049448056701</v>
      </c>
      <c r="E6" s="6">
        <v>139.175498</v>
      </c>
    </row>
    <row r="7" spans="1:5">
      <c r="A7">
        <v>8</v>
      </c>
      <c r="B7" s="4">
        <v>0.91866939171388595</v>
      </c>
      <c r="C7" s="6">
        <v>196.78884199999999</v>
      </c>
      <c r="D7" s="4">
        <v>0.941020903085941</v>
      </c>
      <c r="E7" s="8">
        <v>138.930004</v>
      </c>
    </row>
    <row r="8" spans="1:5">
      <c r="A8">
        <v>10</v>
      </c>
      <c r="B8" s="4">
        <v>0.91375330381244402</v>
      </c>
      <c r="C8" s="6">
        <v>209.710973</v>
      </c>
      <c r="D8" s="4">
        <v>0.94059342697164094</v>
      </c>
      <c r="E8" s="6">
        <v>140.07431199999999</v>
      </c>
    </row>
    <row r="9" spans="1:5">
      <c r="A9">
        <v>12</v>
      </c>
      <c r="B9" s="4">
        <v>0.90195134468875604</v>
      </c>
      <c r="C9" s="6">
        <v>243.08972600000001</v>
      </c>
      <c r="D9" s="4">
        <v>0.93866256519937397</v>
      </c>
      <c r="E9" s="6">
        <v>144.84254200000001</v>
      </c>
    </row>
    <row r="11" spans="1:5">
      <c r="A11" t="s">
        <v>14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8EA1-D4CF-45C9-87FE-2E37F091F7CB}">
  <dimension ref="A1:E36"/>
  <sheetViews>
    <sheetView workbookViewId="0">
      <selection activeCell="R20" sqref="R20"/>
    </sheetView>
  </sheetViews>
  <sheetFormatPr defaultRowHeight="18.75"/>
  <cols>
    <col min="1" max="1" width="9" customWidth="1"/>
  </cols>
  <sheetData>
    <row r="1" spans="1:5">
      <c r="A1" t="s">
        <v>31</v>
      </c>
    </row>
    <row r="2" spans="1:5">
      <c r="A2" t="s">
        <v>17</v>
      </c>
      <c r="D2" t="s">
        <v>18</v>
      </c>
    </row>
    <row r="3" spans="1:5">
      <c r="A3" t="s">
        <v>15</v>
      </c>
      <c r="B3" t="s">
        <v>12</v>
      </c>
      <c r="C3" t="s">
        <v>13</v>
      </c>
      <c r="D3" t="s">
        <v>12</v>
      </c>
      <c r="E3" t="s">
        <v>13</v>
      </c>
    </row>
    <row r="4" spans="1:5">
      <c r="A4" s="10">
        <v>0</v>
      </c>
      <c r="B4" s="4">
        <v>0.91976096756339698</v>
      </c>
      <c r="C4" s="6">
        <v>193.81264300000001</v>
      </c>
      <c r="D4" s="4">
        <v>0.94231553063626206</v>
      </c>
      <c r="E4" s="6">
        <v>135.74306100000001</v>
      </c>
    </row>
    <row r="5" spans="1:5">
      <c r="A5">
        <v>0.1</v>
      </c>
      <c r="B5" s="4">
        <v>0.91964429341225495</v>
      </c>
      <c r="C5" s="6">
        <v>194.10172900000001</v>
      </c>
      <c r="D5" s="4">
        <v>0.94193113041181098</v>
      </c>
      <c r="E5" s="6">
        <v>136.750485</v>
      </c>
    </row>
    <row r="6" spans="1:5">
      <c r="A6">
        <v>0.2</v>
      </c>
      <c r="B6" s="4">
        <v>0.91931772452050098</v>
      </c>
      <c r="C6" s="6">
        <v>195.24361200000001</v>
      </c>
      <c r="D6" s="4">
        <v>0.94156257203555005</v>
      </c>
      <c r="E6" s="6">
        <v>137.64465200000001</v>
      </c>
    </row>
    <row r="7" spans="1:5">
      <c r="A7">
        <v>0.3</v>
      </c>
      <c r="B7" s="4">
        <v>0.91917920819225296</v>
      </c>
      <c r="C7" s="6">
        <v>195.45299299999999</v>
      </c>
      <c r="D7" s="4">
        <v>0.94149303379580895</v>
      </c>
      <c r="E7" s="6">
        <v>138.22946300000001</v>
      </c>
    </row>
    <row r="8" spans="1:5">
      <c r="A8">
        <v>0.4</v>
      </c>
      <c r="B8" s="4">
        <v>0.91942986542199701</v>
      </c>
      <c r="C8" s="6">
        <v>194.88879399999999</v>
      </c>
      <c r="D8" s="4">
        <v>0.94105935770831906</v>
      </c>
      <c r="E8" s="6">
        <v>139.08249900000001</v>
      </c>
    </row>
    <row r="9" spans="1:5">
      <c r="A9">
        <v>0.5</v>
      </c>
      <c r="B9" s="4">
        <v>0.91942656826252001</v>
      </c>
      <c r="C9" s="6">
        <v>195.12436600000001</v>
      </c>
      <c r="D9" s="4">
        <v>0.94107049448056701</v>
      </c>
      <c r="E9" s="6">
        <v>139.175498</v>
      </c>
    </row>
    <row r="10" spans="1:5">
      <c r="A10">
        <v>0.6</v>
      </c>
      <c r="B10" s="4">
        <v>0.91960743841166503</v>
      </c>
      <c r="C10" s="6">
        <v>194.35702599999999</v>
      </c>
      <c r="D10" s="4">
        <v>0.94115672267857597</v>
      </c>
      <c r="E10" s="6">
        <v>138.60080500000001</v>
      </c>
    </row>
    <row r="11" spans="1:5">
      <c r="A11">
        <v>0.7</v>
      </c>
      <c r="B11" s="4">
        <v>0.91987669697789298</v>
      </c>
      <c r="C11" s="6">
        <v>193.610623</v>
      </c>
      <c r="D11" s="4">
        <v>0.941118775784057</v>
      </c>
      <c r="E11" s="6">
        <v>138.65329600000001</v>
      </c>
    </row>
    <row r="12" spans="1:5">
      <c r="A12">
        <v>0.8</v>
      </c>
      <c r="B12" s="4">
        <v>0.92015017000007404</v>
      </c>
      <c r="C12" s="6">
        <v>192.81474800000001</v>
      </c>
      <c r="D12" s="4">
        <v>0.94106973111412395</v>
      </c>
      <c r="E12" s="6">
        <v>138.801782</v>
      </c>
    </row>
    <row r="13" spans="1:5">
      <c r="A13">
        <v>0.9</v>
      </c>
      <c r="B13" s="4">
        <v>0.92094274644817298</v>
      </c>
      <c r="C13" s="6">
        <v>190.91493199999999</v>
      </c>
      <c r="D13" s="4">
        <v>0.94118331457024595</v>
      </c>
      <c r="E13" s="6">
        <v>138.61639099999999</v>
      </c>
    </row>
    <row r="14" spans="1:5">
      <c r="A14" s="10">
        <v>1</v>
      </c>
      <c r="B14" s="4">
        <v>0.92172229936391403</v>
      </c>
      <c r="C14" s="6">
        <v>188.47856100000001</v>
      </c>
      <c r="D14" s="4">
        <v>0.94151076206838902</v>
      </c>
      <c r="E14" s="6">
        <v>137.85626999999999</v>
      </c>
    </row>
    <row r="30" spans="1:1">
      <c r="A30" t="s">
        <v>16</v>
      </c>
    </row>
    <row r="31" spans="1:1">
      <c r="A31" t="s">
        <v>19</v>
      </c>
    </row>
    <row r="32" spans="1:1">
      <c r="A32" t="s">
        <v>20</v>
      </c>
    </row>
    <row r="33" spans="1:1">
      <c r="A33" t="s">
        <v>21</v>
      </c>
    </row>
    <row r="34" spans="1:1">
      <c r="A34" t="s">
        <v>23</v>
      </c>
    </row>
    <row r="35" spans="1:1">
      <c r="A35" t="s">
        <v>22</v>
      </c>
    </row>
    <row r="36" spans="1:1">
      <c r="A36" t="s">
        <v>24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FEB9-987A-4A97-AC8B-C2490BAA8AD2}">
  <dimension ref="A1:E7"/>
  <sheetViews>
    <sheetView workbookViewId="0"/>
  </sheetViews>
  <sheetFormatPr defaultRowHeight="18.75"/>
  <sheetData>
    <row r="1" spans="1:5">
      <c r="A1" t="s">
        <v>26</v>
      </c>
    </row>
    <row r="2" spans="1:5">
      <c r="A2" t="s">
        <v>17</v>
      </c>
      <c r="D2" t="s">
        <v>18</v>
      </c>
    </row>
    <row r="3" spans="1:5">
      <c r="A3" t="s">
        <v>10</v>
      </c>
      <c r="B3" t="s">
        <v>12</v>
      </c>
      <c r="C3" t="s">
        <v>13</v>
      </c>
      <c r="D3" t="s">
        <v>12</v>
      </c>
      <c r="E3" t="s">
        <v>13</v>
      </c>
    </row>
    <row r="4" spans="1:5">
      <c r="A4">
        <v>3</v>
      </c>
      <c r="B4" s="3">
        <v>0.91158732111426899</v>
      </c>
      <c r="C4" s="3">
        <v>215.999954</v>
      </c>
      <c r="D4" s="3">
        <v>0.93850026757037797</v>
      </c>
      <c r="E4" s="3">
        <v>145.46050099999999</v>
      </c>
    </row>
    <row r="5" spans="1:5">
      <c r="A5">
        <v>6</v>
      </c>
      <c r="B5" s="3">
        <v>0.91305110474964402</v>
      </c>
      <c r="C5" s="9">
        <v>212.23911200000001</v>
      </c>
      <c r="D5" s="3">
        <v>0.93902257436501801</v>
      </c>
      <c r="E5" s="3">
        <v>144.00495000000001</v>
      </c>
    </row>
    <row r="6" spans="1:5">
      <c r="A6">
        <v>9</v>
      </c>
      <c r="B6" s="9">
        <v>0.912944680600001</v>
      </c>
      <c r="C6" s="3">
        <v>212.85616200000001</v>
      </c>
      <c r="D6" s="9">
        <v>0.93902711752234702</v>
      </c>
      <c r="E6" s="9">
        <v>143.86745400000001</v>
      </c>
    </row>
    <row r="7" spans="1:5">
      <c r="A7">
        <v>12</v>
      </c>
      <c r="B7" s="3">
        <v>0.90006281327631299</v>
      </c>
      <c r="C7" s="3">
        <v>249.47640200000001</v>
      </c>
      <c r="D7" s="3">
        <v>0.93681228767326896</v>
      </c>
      <c r="E7" s="3">
        <v>149.55829800000001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2D2F-570A-44EA-AD1D-246FD47896D2}">
  <dimension ref="A1:Y30"/>
  <sheetViews>
    <sheetView topLeftCell="F1" zoomScale="90" zoomScaleNormal="90" workbookViewId="0">
      <selection activeCell="O1" sqref="O1:U14"/>
    </sheetView>
  </sheetViews>
  <sheetFormatPr defaultRowHeight="18.75"/>
  <cols>
    <col min="1" max="1" width="9" customWidth="1"/>
    <col min="16" max="19" width="9" customWidth="1"/>
    <col min="23" max="24" width="13.625" bestFit="1" customWidth="1"/>
    <col min="25" max="25" width="14.75" bestFit="1" customWidth="1"/>
  </cols>
  <sheetData>
    <row r="1" spans="1:25">
      <c r="A1" t="s">
        <v>27</v>
      </c>
      <c r="H1" t="s">
        <v>28</v>
      </c>
      <c r="O1" t="s">
        <v>29</v>
      </c>
    </row>
    <row r="2" spans="1:25">
      <c r="A2" t="s">
        <v>17</v>
      </c>
      <c r="D2" t="s">
        <v>18</v>
      </c>
      <c r="H2" t="s">
        <v>17</v>
      </c>
      <c r="K2" t="s">
        <v>18</v>
      </c>
      <c r="O2" t="s">
        <v>11</v>
      </c>
      <c r="R2" t="s">
        <v>30</v>
      </c>
      <c r="T2" t="s">
        <v>32</v>
      </c>
      <c r="X2" t="s">
        <v>34</v>
      </c>
    </row>
    <row r="3" spans="1:25">
      <c r="A3" t="s">
        <v>15</v>
      </c>
      <c r="B3" t="s">
        <v>12</v>
      </c>
      <c r="C3" t="s">
        <v>13</v>
      </c>
      <c r="D3" t="s">
        <v>12</v>
      </c>
      <c r="E3" t="s">
        <v>13</v>
      </c>
      <c r="H3" t="s">
        <v>15</v>
      </c>
      <c r="I3" t="s">
        <v>12</v>
      </c>
      <c r="J3" t="s">
        <v>13</v>
      </c>
      <c r="K3" t="s">
        <v>12</v>
      </c>
      <c r="L3" t="s">
        <v>13</v>
      </c>
      <c r="O3" t="s">
        <v>15</v>
      </c>
      <c r="P3" t="s">
        <v>12</v>
      </c>
      <c r="Q3" t="s">
        <v>13</v>
      </c>
      <c r="R3" t="s">
        <v>12</v>
      </c>
      <c r="S3" t="s">
        <v>13</v>
      </c>
      <c r="T3" t="s">
        <v>12</v>
      </c>
      <c r="U3" t="s">
        <v>13</v>
      </c>
      <c r="W3" t="s">
        <v>32</v>
      </c>
      <c r="X3" t="s">
        <v>11</v>
      </c>
      <c r="Y3" t="s">
        <v>30</v>
      </c>
    </row>
    <row r="4" spans="1:25">
      <c r="A4" s="10">
        <v>0</v>
      </c>
      <c r="B4" s="5">
        <v>0.919569326121219</v>
      </c>
      <c r="C4" s="6">
        <v>194.748639</v>
      </c>
      <c r="D4" s="5">
        <v>0.94256422966685705</v>
      </c>
      <c r="E4" s="6">
        <v>135.37323699999999</v>
      </c>
      <c r="H4" s="10">
        <v>0</v>
      </c>
      <c r="I4" s="5"/>
      <c r="J4" s="6"/>
      <c r="K4" s="5"/>
      <c r="L4" s="6"/>
      <c r="O4" s="10">
        <v>0</v>
      </c>
      <c r="P4" s="4">
        <v>0.919770216445019</v>
      </c>
      <c r="Q4" s="6">
        <v>194.09167199999999</v>
      </c>
      <c r="R4" s="4">
        <v>0.93530938315551404</v>
      </c>
      <c r="S4" s="6">
        <v>153.43639400000001</v>
      </c>
      <c r="T4" s="4">
        <v>0.88496954254138904</v>
      </c>
      <c r="U4" s="6">
        <v>291.01409200000001</v>
      </c>
      <c r="W4" s="10">
        <f>U4-U$4</f>
        <v>0</v>
      </c>
      <c r="X4" s="10">
        <f>Q4-Q$4</f>
        <v>0</v>
      </c>
      <c r="Y4" s="10">
        <f>S4-S$4</f>
        <v>0</v>
      </c>
    </row>
    <row r="5" spans="1:25">
      <c r="A5">
        <v>0.1</v>
      </c>
      <c r="B5" s="5">
        <v>0.91783159863570296</v>
      </c>
      <c r="C5" s="6">
        <v>199.19874300000001</v>
      </c>
      <c r="D5" s="5">
        <v>0.94154011286332795</v>
      </c>
      <c r="E5" s="6">
        <v>137.720134</v>
      </c>
      <c r="H5">
        <v>0.1</v>
      </c>
      <c r="I5" s="5"/>
      <c r="J5" s="6"/>
      <c r="K5" s="5"/>
      <c r="L5" s="6"/>
      <c r="O5">
        <v>0.1</v>
      </c>
      <c r="P5" s="4">
        <v>0.91912560044525504</v>
      </c>
      <c r="Q5" s="6">
        <v>195.44057000000001</v>
      </c>
      <c r="R5" s="4">
        <v>0.934828740017977</v>
      </c>
      <c r="S5" s="6">
        <v>154.67883699999999</v>
      </c>
      <c r="T5" s="4">
        <v>0.88455297564474999</v>
      </c>
      <c r="U5" s="6">
        <v>291.86348500000003</v>
      </c>
      <c r="W5" s="10">
        <f t="shared" ref="W5:W14" si="0">U5-U$4</f>
        <v>0.84939300000002049</v>
      </c>
      <c r="X5" s="10">
        <f t="shared" ref="X5:X14" si="1">Q5-Q$4</f>
        <v>1.3488980000000197</v>
      </c>
      <c r="Y5" s="10">
        <f t="shared" ref="Y5:Y14" si="2">S5-S$4</f>
        <v>1.2424429999999802</v>
      </c>
    </row>
    <row r="6" spans="1:25">
      <c r="A6">
        <v>0.2</v>
      </c>
      <c r="B6" s="5">
        <v>0.91634693947437296</v>
      </c>
      <c r="C6" s="6">
        <v>203.384309</v>
      </c>
      <c r="D6" s="5">
        <v>0.94067666931848803</v>
      </c>
      <c r="E6" s="6">
        <v>139.84697700000001</v>
      </c>
      <c r="H6">
        <v>0.2</v>
      </c>
      <c r="I6" s="5"/>
      <c r="J6" s="6"/>
      <c r="K6" s="5"/>
      <c r="L6" s="6"/>
      <c r="O6">
        <v>0.2</v>
      </c>
      <c r="P6" s="4">
        <v>0.91914264627228703</v>
      </c>
      <c r="Q6" s="6">
        <v>195.72670400000001</v>
      </c>
      <c r="R6" s="4">
        <v>0.93429714294185695</v>
      </c>
      <c r="S6" s="6">
        <v>155.96100899999999</v>
      </c>
      <c r="T6" s="4">
        <v>0.88481654270468402</v>
      </c>
      <c r="U6" s="6">
        <v>291.94754999999998</v>
      </c>
      <c r="W6" s="10">
        <f t="shared" si="0"/>
        <v>0.93345799999997325</v>
      </c>
      <c r="X6" s="10">
        <f t="shared" si="1"/>
        <v>1.6350320000000238</v>
      </c>
      <c r="Y6" s="10">
        <f t="shared" si="2"/>
        <v>2.524614999999983</v>
      </c>
    </row>
    <row r="7" spans="1:25">
      <c r="A7">
        <v>0.3</v>
      </c>
      <c r="B7" s="5">
        <v>0.91449391024993498</v>
      </c>
      <c r="C7" s="6">
        <v>207.928147</v>
      </c>
      <c r="D7" s="5">
        <v>0.93990588797211705</v>
      </c>
      <c r="E7" s="6">
        <v>141.73534699999999</v>
      </c>
      <c r="H7">
        <v>0.3</v>
      </c>
      <c r="I7" s="5"/>
      <c r="J7" s="6"/>
      <c r="K7" s="5"/>
      <c r="L7" s="6"/>
      <c r="O7">
        <v>0.3</v>
      </c>
      <c r="P7" s="4">
        <v>0.91912230559853403</v>
      </c>
      <c r="Q7" s="6">
        <v>195.49470600000001</v>
      </c>
      <c r="R7" s="4">
        <v>0.93425253053778201</v>
      </c>
      <c r="S7" s="6">
        <v>156.143485</v>
      </c>
      <c r="T7" s="4">
        <v>0.88470671801803602</v>
      </c>
      <c r="U7" s="6">
        <v>292.56009699999998</v>
      </c>
      <c r="W7" s="10">
        <f t="shared" si="0"/>
        <v>1.5460049999999796</v>
      </c>
      <c r="X7" s="10">
        <f t="shared" si="1"/>
        <v>1.4030340000000194</v>
      </c>
      <c r="Y7" s="10">
        <f t="shared" si="2"/>
        <v>2.7070909999999913</v>
      </c>
    </row>
    <row r="8" spans="1:25">
      <c r="A8">
        <v>0.4</v>
      </c>
      <c r="B8" s="5">
        <v>0.91322648085681202</v>
      </c>
      <c r="C8" s="6">
        <v>211.25719100000001</v>
      </c>
      <c r="D8" s="5">
        <v>0.93942540354210302</v>
      </c>
      <c r="E8" s="6">
        <v>142.93554700000001</v>
      </c>
      <c r="H8">
        <v>0.4</v>
      </c>
      <c r="I8" s="5"/>
      <c r="J8" s="6"/>
      <c r="K8" s="5"/>
      <c r="L8" s="6"/>
      <c r="O8">
        <v>0.4</v>
      </c>
      <c r="P8" s="4">
        <v>0.91888393307014904</v>
      </c>
      <c r="Q8" s="6">
        <v>196.08672000000001</v>
      </c>
      <c r="R8" s="4">
        <v>0.93424190476321201</v>
      </c>
      <c r="S8" s="6">
        <v>156.13421600000001</v>
      </c>
      <c r="T8" s="4">
        <v>0.88456672887539101</v>
      </c>
      <c r="U8" s="6">
        <v>292.18094400000001</v>
      </c>
      <c r="W8" s="10">
        <f t="shared" si="0"/>
        <v>1.1668520000000058</v>
      </c>
      <c r="X8" s="10">
        <f t="shared" si="1"/>
        <v>1.9950480000000255</v>
      </c>
      <c r="Y8" s="10">
        <f t="shared" si="2"/>
        <v>2.6978220000000022</v>
      </c>
    </row>
    <row r="9" spans="1:25">
      <c r="A9">
        <v>0.5</v>
      </c>
      <c r="B9" s="5">
        <v>0.912944680600001</v>
      </c>
      <c r="C9" s="6">
        <v>212.85616200000001</v>
      </c>
      <c r="D9" s="5">
        <v>0.93902711752234702</v>
      </c>
      <c r="E9" s="6">
        <v>143.86745400000001</v>
      </c>
      <c r="H9">
        <v>0.5</v>
      </c>
      <c r="I9" s="5"/>
      <c r="J9" s="6"/>
      <c r="K9" s="5"/>
      <c r="L9" s="6"/>
      <c r="O9">
        <v>0.5</v>
      </c>
      <c r="P9" s="4">
        <v>0.91900416663394802</v>
      </c>
      <c r="Q9" s="6">
        <v>195.74316400000001</v>
      </c>
      <c r="R9" s="4">
        <v>0.93395377996330997</v>
      </c>
      <c r="S9" s="6">
        <v>156.86497499999999</v>
      </c>
      <c r="T9" s="4">
        <v>0.88510636732075598</v>
      </c>
      <c r="U9" s="6">
        <v>290.80126899999999</v>
      </c>
      <c r="W9" s="10">
        <f t="shared" si="0"/>
        <v>-0.21282300000001442</v>
      </c>
      <c r="X9" s="10">
        <f t="shared" si="1"/>
        <v>1.6514920000000188</v>
      </c>
      <c r="Y9" s="10">
        <f t="shared" si="2"/>
        <v>3.4285809999999799</v>
      </c>
    </row>
    <row r="10" spans="1:25">
      <c r="A10">
        <v>0.6</v>
      </c>
      <c r="B10" s="5">
        <v>0.91140766175471499</v>
      </c>
      <c r="C10" s="6">
        <v>217.160855</v>
      </c>
      <c r="D10" s="5">
        <v>0.93859991775281504</v>
      </c>
      <c r="E10" s="6">
        <v>145.076616</v>
      </c>
      <c r="H10">
        <v>0.6</v>
      </c>
      <c r="I10" s="5"/>
      <c r="J10" s="6"/>
      <c r="K10" s="5"/>
      <c r="L10" s="6"/>
      <c r="O10">
        <v>0.6</v>
      </c>
      <c r="P10" s="4">
        <v>0.91943781250307999</v>
      </c>
      <c r="Q10" s="6">
        <v>194.63577699999999</v>
      </c>
      <c r="R10" s="4">
        <v>0.93426267723787204</v>
      </c>
      <c r="S10" s="6">
        <v>156.08845099999999</v>
      </c>
      <c r="T10" s="4">
        <v>0.88532998457552403</v>
      </c>
      <c r="U10" s="6">
        <v>289.95753999999999</v>
      </c>
      <c r="W10" s="10">
        <f t="shared" si="0"/>
        <v>-1.0565520000000106</v>
      </c>
      <c r="X10" s="10">
        <f t="shared" si="1"/>
        <v>0.54410500000000184</v>
      </c>
      <c r="Y10" s="10">
        <f t="shared" si="2"/>
        <v>2.652056999999985</v>
      </c>
    </row>
    <row r="11" spans="1:25">
      <c r="A11">
        <v>0.7</v>
      </c>
      <c r="B11" s="5">
        <v>0.91023041653268999</v>
      </c>
      <c r="C11" s="6">
        <v>220.582877</v>
      </c>
      <c r="H11">
        <v>0.7</v>
      </c>
      <c r="I11" s="5"/>
      <c r="J11" s="6"/>
      <c r="O11">
        <v>0.7</v>
      </c>
      <c r="P11" s="4">
        <v>0.91982535895105699</v>
      </c>
      <c r="Q11" s="6">
        <v>193.81411800000001</v>
      </c>
      <c r="R11" s="4">
        <v>0.93455234710318502</v>
      </c>
      <c r="S11" s="6">
        <v>155.32062199999999</v>
      </c>
      <c r="T11" s="4">
        <v>0.88578349681799695</v>
      </c>
      <c r="U11" s="6">
        <v>288.82055400000002</v>
      </c>
      <c r="W11" s="10">
        <f t="shared" si="0"/>
        <v>-2.1935379999999896</v>
      </c>
      <c r="X11" s="10">
        <f t="shared" si="1"/>
        <v>-0.27755399999998076</v>
      </c>
      <c r="Y11" s="10">
        <f t="shared" si="2"/>
        <v>1.8842279999999789</v>
      </c>
    </row>
    <row r="12" spans="1:25">
      <c r="A12">
        <v>0.8</v>
      </c>
      <c r="B12" s="5">
        <v>0.90895544066850598</v>
      </c>
      <c r="C12" s="6">
        <v>224.02193</v>
      </c>
      <c r="H12">
        <v>0.8</v>
      </c>
      <c r="I12" s="5"/>
      <c r="J12" s="6"/>
      <c r="O12">
        <v>0.8</v>
      </c>
      <c r="P12" s="4">
        <v>0.91993398198019904</v>
      </c>
      <c r="Q12" s="6">
        <v>193.34201400000001</v>
      </c>
      <c r="R12" s="4">
        <v>0.93473897286002605</v>
      </c>
      <c r="S12" s="6">
        <v>154.89029300000001</v>
      </c>
      <c r="T12" s="4">
        <v>0.88652730757311804</v>
      </c>
      <c r="U12" s="6">
        <v>286.90670399999999</v>
      </c>
      <c r="W12" s="10">
        <f t="shared" si="0"/>
        <v>-4.1073880000000145</v>
      </c>
      <c r="X12" s="10">
        <f t="shared" si="1"/>
        <v>-0.74965799999998239</v>
      </c>
      <c r="Y12" s="10">
        <f t="shared" si="2"/>
        <v>1.4538990000000069</v>
      </c>
    </row>
    <row r="13" spans="1:25">
      <c r="A13">
        <v>0.9</v>
      </c>
      <c r="B13" s="5">
        <v>0.90682495716186895</v>
      </c>
      <c r="C13" s="6">
        <v>231.690493</v>
      </c>
      <c r="H13">
        <v>0.9</v>
      </c>
      <c r="I13" s="5"/>
      <c r="J13" s="6"/>
      <c r="O13">
        <v>0.9</v>
      </c>
      <c r="P13" s="4">
        <v>0.92045068691495902</v>
      </c>
      <c r="Q13" s="6">
        <v>192.039447</v>
      </c>
      <c r="R13" s="4">
        <v>0.93517188222266501</v>
      </c>
      <c r="S13" s="6">
        <v>153.610399</v>
      </c>
      <c r="T13" s="4">
        <v>0.88688671805427799</v>
      </c>
      <c r="U13" s="6">
        <v>287.01573200000001</v>
      </c>
      <c r="W13" s="10">
        <f t="shared" si="0"/>
        <v>-3.998359999999991</v>
      </c>
      <c r="X13" s="10">
        <f t="shared" si="1"/>
        <v>-2.0522249999999929</v>
      </c>
      <c r="Y13" s="10">
        <f t="shared" si="2"/>
        <v>0.17400499999999397</v>
      </c>
    </row>
    <row r="14" spans="1:25">
      <c r="A14" s="10">
        <v>1</v>
      </c>
      <c r="B14" s="5">
        <v>0.90693183674560296</v>
      </c>
      <c r="C14" s="6">
        <v>229.614127</v>
      </c>
      <c r="H14" s="10">
        <v>1</v>
      </c>
      <c r="I14" s="5"/>
      <c r="J14" s="6"/>
      <c r="O14" s="10">
        <v>1</v>
      </c>
      <c r="P14" s="4">
        <v>0.92090449309585398</v>
      </c>
      <c r="Q14" s="6">
        <v>191.13887700000001</v>
      </c>
      <c r="R14" s="4">
        <v>0.93477734795553802</v>
      </c>
      <c r="S14" s="6">
        <v>154.637655</v>
      </c>
      <c r="T14" s="4">
        <v>0.8875299138628</v>
      </c>
      <c r="U14" s="6">
        <v>284.31117599999999</v>
      </c>
      <c r="W14" s="10">
        <f t="shared" si="0"/>
        <v>-6.7029160000000161</v>
      </c>
      <c r="X14" s="10">
        <f t="shared" si="1"/>
        <v>-2.9527949999999805</v>
      </c>
      <c r="Y14" s="10">
        <f t="shared" si="2"/>
        <v>1.2012609999999881</v>
      </c>
    </row>
    <row r="17" spans="15:25">
      <c r="O17" t="s">
        <v>33</v>
      </c>
    </row>
    <row r="18" spans="15:25">
      <c r="O18" t="s">
        <v>32</v>
      </c>
      <c r="R18" t="s">
        <v>11</v>
      </c>
      <c r="T18" t="s">
        <v>30</v>
      </c>
      <c r="X18" t="s">
        <v>34</v>
      </c>
    </row>
    <row r="19" spans="15:25">
      <c r="O19" t="s">
        <v>15</v>
      </c>
      <c r="P19" t="s">
        <v>12</v>
      </c>
      <c r="Q19" t="s">
        <v>13</v>
      </c>
      <c r="R19" t="s">
        <v>12</v>
      </c>
      <c r="S19" t="s">
        <v>13</v>
      </c>
      <c r="T19" t="s">
        <v>12</v>
      </c>
      <c r="U19" t="s">
        <v>13</v>
      </c>
      <c r="W19" t="s">
        <v>32</v>
      </c>
      <c r="X19" t="s">
        <v>11</v>
      </c>
      <c r="Y19" t="s">
        <v>30</v>
      </c>
    </row>
    <row r="20" spans="15:25">
      <c r="O20" s="10">
        <v>0</v>
      </c>
      <c r="P20" s="4">
        <v>0.95184553071922595</v>
      </c>
      <c r="Q20" s="6">
        <v>222.75053385416601</v>
      </c>
      <c r="R20" s="4">
        <v>0.97349626167415204</v>
      </c>
      <c r="S20" s="6">
        <v>114.07252893518501</v>
      </c>
      <c r="T20" s="4">
        <v>0.98637274663594099</v>
      </c>
      <c r="U20" s="6">
        <v>56.500138888888799</v>
      </c>
      <c r="W20" s="10">
        <f>Q20-Q$20</f>
        <v>0</v>
      </c>
      <c r="X20" s="10">
        <f>S20-S$20</f>
        <v>0</v>
      </c>
      <c r="Y20" s="10">
        <f>U20-U$20</f>
        <v>0</v>
      </c>
    </row>
    <row r="21" spans="15:25">
      <c r="O21">
        <v>0.1</v>
      </c>
      <c r="P21" s="4">
        <v>0.95182858298630302</v>
      </c>
      <c r="Q21" s="6">
        <v>223.47234519675899</v>
      </c>
      <c r="R21" s="4">
        <v>0.97342602931663902</v>
      </c>
      <c r="S21" s="6">
        <v>115.964079861111</v>
      </c>
      <c r="T21" s="4">
        <v>0.98602758690940195</v>
      </c>
      <c r="U21" s="6">
        <v>57.883307291666597</v>
      </c>
      <c r="W21" s="10">
        <f t="shared" ref="W21:W30" si="3">Q21-Q$20</f>
        <v>0.72181134259298574</v>
      </c>
      <c r="X21" s="10">
        <f t="shared" ref="X21:X30" si="4">S21-S$20</f>
        <v>1.8915509259259977</v>
      </c>
      <c r="Y21" s="10">
        <f t="shared" ref="Y21:Y30" si="5">U21-U$20</f>
        <v>1.3831684027777982</v>
      </c>
    </row>
    <row r="22" spans="15:25">
      <c r="O22">
        <v>0.2</v>
      </c>
      <c r="P22" s="4">
        <v>0.95210752075754901</v>
      </c>
      <c r="Q22" s="6">
        <v>224.762857349537</v>
      </c>
      <c r="R22" s="4">
        <v>0.97373018807293399</v>
      </c>
      <c r="S22" s="6">
        <v>115.311377314814</v>
      </c>
      <c r="T22" s="4">
        <v>0.98589450963581504</v>
      </c>
      <c r="U22" s="6">
        <v>58.374147858796299</v>
      </c>
      <c r="W22" s="10">
        <f t="shared" si="3"/>
        <v>2.0123234953709925</v>
      </c>
      <c r="X22" s="10">
        <f t="shared" si="4"/>
        <v>1.2388483796289904</v>
      </c>
      <c r="Y22" s="10">
        <f t="shared" si="5"/>
        <v>1.8740089699075</v>
      </c>
    </row>
    <row r="23" spans="15:25">
      <c r="O23">
        <v>0.3</v>
      </c>
      <c r="P23" s="4">
        <v>0.95235932756020802</v>
      </c>
      <c r="Q23" s="6">
        <v>221.65921585648101</v>
      </c>
      <c r="R23" s="4">
        <v>0.97373928954128897</v>
      </c>
      <c r="S23" s="6">
        <v>113.40054542823999</v>
      </c>
      <c r="T23" s="4">
        <v>0.98560022250993795</v>
      </c>
      <c r="U23" s="6">
        <v>60.386018518518497</v>
      </c>
      <c r="W23" s="10">
        <f t="shared" si="3"/>
        <v>-1.091317997684996</v>
      </c>
      <c r="X23" s="10">
        <f t="shared" si="4"/>
        <v>-0.6719835069450113</v>
      </c>
      <c r="Y23" s="10">
        <f t="shared" si="5"/>
        <v>3.8858796296296987</v>
      </c>
    </row>
    <row r="24" spans="15:25">
      <c r="O24">
        <v>0.4</v>
      </c>
      <c r="P24" s="4">
        <v>0.95248227420409304</v>
      </c>
      <c r="Q24" s="6">
        <v>223.32022135416599</v>
      </c>
      <c r="R24" s="4">
        <v>0.97374461756834796</v>
      </c>
      <c r="S24" s="6">
        <v>114.620386284722</v>
      </c>
      <c r="T24" s="4">
        <v>0.98557786122212998</v>
      </c>
      <c r="U24" s="6">
        <v>60.363378182870299</v>
      </c>
      <c r="W24" s="10">
        <f t="shared" si="3"/>
        <v>0.56968749999998636</v>
      </c>
      <c r="X24" s="10">
        <f t="shared" si="4"/>
        <v>0.54785734953699716</v>
      </c>
      <c r="Y24" s="10">
        <f t="shared" si="5"/>
        <v>3.8632392939815006</v>
      </c>
    </row>
    <row r="25" spans="15:25">
      <c r="O25">
        <v>0.5</v>
      </c>
      <c r="P25" s="4">
        <v>0.95288749891399704</v>
      </c>
      <c r="Q25" s="6">
        <v>223.30027488425901</v>
      </c>
      <c r="R25" s="4">
        <v>0.97415756356856098</v>
      </c>
      <c r="S25" s="6">
        <v>113.03671730324</v>
      </c>
      <c r="T25" s="4">
        <v>0.98556971642561597</v>
      </c>
      <c r="U25" s="6">
        <v>61.314152199074002</v>
      </c>
      <c r="W25" s="10">
        <f t="shared" si="3"/>
        <v>0.54974103009300279</v>
      </c>
      <c r="X25" s="10">
        <f t="shared" si="4"/>
        <v>-1.035811631945009</v>
      </c>
      <c r="Y25" s="10">
        <f t="shared" si="5"/>
        <v>4.814013310185203</v>
      </c>
    </row>
    <row r="26" spans="15:25">
      <c r="O26">
        <v>0.6</v>
      </c>
      <c r="P26" s="4">
        <v>0.95331819746328705</v>
      </c>
      <c r="Q26" s="6">
        <v>218.60589265046201</v>
      </c>
      <c r="R26" s="4">
        <v>0.97450203600555896</v>
      </c>
      <c r="S26" s="6">
        <v>112.923674768518</v>
      </c>
      <c r="T26" s="4">
        <v>0.98553361670384398</v>
      </c>
      <c r="U26" s="6">
        <v>60.959751157407403</v>
      </c>
      <c r="W26" s="10">
        <f t="shared" si="3"/>
        <v>-4.1446412037039977</v>
      </c>
      <c r="X26" s="10">
        <f t="shared" si="4"/>
        <v>-1.1488541666670073</v>
      </c>
      <c r="Y26" s="10">
        <f t="shared" si="5"/>
        <v>4.4596122685186046</v>
      </c>
    </row>
    <row r="27" spans="15:25">
      <c r="O27">
        <v>0.7</v>
      </c>
      <c r="P27" s="4">
        <v>0.95396912346663598</v>
      </c>
      <c r="Q27" s="6">
        <v>216.44514467592501</v>
      </c>
      <c r="R27" s="4">
        <v>0.97488875496529603</v>
      </c>
      <c r="S27" s="6">
        <v>111.160870949074</v>
      </c>
      <c r="T27" s="4">
        <v>0.98584990831563102</v>
      </c>
      <c r="U27" s="6">
        <v>59.597599826388802</v>
      </c>
      <c r="W27" s="10">
        <f t="shared" si="3"/>
        <v>-6.3053891782410005</v>
      </c>
      <c r="X27" s="10">
        <f t="shared" si="4"/>
        <v>-2.9116579861110097</v>
      </c>
      <c r="Y27" s="10">
        <f t="shared" si="5"/>
        <v>3.0974609375000028</v>
      </c>
    </row>
    <row r="28" spans="15:25">
      <c r="O28">
        <v>0.8</v>
      </c>
      <c r="P28" s="4">
        <v>0.95430831597462296</v>
      </c>
      <c r="Q28" s="6">
        <v>217.553984375</v>
      </c>
      <c r="R28" s="4">
        <v>0.975133300214995</v>
      </c>
      <c r="S28" s="6">
        <v>108.86416521990699</v>
      </c>
      <c r="T28" s="4">
        <v>0.98587370726202606</v>
      </c>
      <c r="U28" s="6">
        <v>60.042581018518497</v>
      </c>
      <c r="W28" s="10">
        <f t="shared" si="3"/>
        <v>-5.1965494791660092</v>
      </c>
      <c r="X28" s="10">
        <f t="shared" si="4"/>
        <v>-5.2083637152780113</v>
      </c>
      <c r="Y28" s="10">
        <f t="shared" si="5"/>
        <v>3.5424421296296984</v>
      </c>
    </row>
    <row r="29" spans="15:25">
      <c r="O29">
        <v>0.9</v>
      </c>
      <c r="P29" s="4">
        <v>0.95500543167599805</v>
      </c>
      <c r="Q29" s="6">
        <v>211.529949363425</v>
      </c>
      <c r="R29" s="4">
        <v>0.97544335952446504</v>
      </c>
      <c r="S29" s="6">
        <v>108.75337673611099</v>
      </c>
      <c r="T29" s="4">
        <v>0.98622838010834502</v>
      </c>
      <c r="U29" s="6">
        <v>58.215337094907397</v>
      </c>
      <c r="W29" s="10">
        <f t="shared" si="3"/>
        <v>-11.220584490741004</v>
      </c>
      <c r="X29" s="10">
        <f t="shared" si="4"/>
        <v>-5.3191521990740114</v>
      </c>
      <c r="Y29" s="10">
        <f t="shared" si="5"/>
        <v>1.7151982060185986</v>
      </c>
    </row>
    <row r="30" spans="15:25">
      <c r="O30" s="10">
        <v>1</v>
      </c>
      <c r="P30" s="4">
        <v>0.95532067020037803</v>
      </c>
      <c r="Q30" s="6">
        <v>212.51961805555499</v>
      </c>
      <c r="R30" s="4">
        <v>0.97575224335016197</v>
      </c>
      <c r="S30" s="6">
        <v>107.461066261574</v>
      </c>
      <c r="T30" s="4">
        <v>0.98607937404715895</v>
      </c>
      <c r="U30" s="6">
        <v>58.898642939814799</v>
      </c>
      <c r="W30" s="10">
        <f t="shared" si="3"/>
        <v>-10.230915798611022</v>
      </c>
      <c r="X30" s="10">
        <f t="shared" si="4"/>
        <v>-6.6114626736110012</v>
      </c>
      <c r="Y30" s="10">
        <f t="shared" si="5"/>
        <v>2.3985040509260003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0A91-B7E8-4EF5-9A3F-CABC44625040}">
  <dimension ref="A1:G31"/>
  <sheetViews>
    <sheetView workbookViewId="0">
      <selection activeCell="Y17" sqref="Y17"/>
    </sheetView>
  </sheetViews>
  <sheetFormatPr defaultRowHeight="18.75"/>
  <sheetData>
    <row r="1" spans="1:7">
      <c r="A1" t="s">
        <v>33</v>
      </c>
    </row>
    <row r="2" spans="1:7">
      <c r="A2" s="11" t="s">
        <v>35</v>
      </c>
    </row>
    <row r="3" spans="1:7">
      <c r="A3" t="s">
        <v>32</v>
      </c>
      <c r="D3" t="s">
        <v>11</v>
      </c>
      <c r="F3" t="s">
        <v>30</v>
      </c>
    </row>
    <row r="4" spans="1:7">
      <c r="A4" t="s">
        <v>15</v>
      </c>
      <c r="B4" t="s">
        <v>12</v>
      </c>
      <c r="C4" t="s">
        <v>13</v>
      </c>
      <c r="D4" t="s">
        <v>12</v>
      </c>
      <c r="E4" t="s">
        <v>13</v>
      </c>
      <c r="F4" t="s">
        <v>12</v>
      </c>
      <c r="G4" t="s">
        <v>13</v>
      </c>
    </row>
    <row r="5" spans="1:7">
      <c r="A5" s="10">
        <v>0</v>
      </c>
      <c r="B5" s="4">
        <v>0.94952224187121903</v>
      </c>
      <c r="C5" s="6">
        <v>232.40069010416599</v>
      </c>
      <c r="D5" s="4"/>
      <c r="E5" s="6"/>
      <c r="F5" s="4"/>
      <c r="G5" s="6"/>
    </row>
    <row r="6" spans="1:7">
      <c r="A6">
        <v>0.1</v>
      </c>
      <c r="B6" s="4">
        <v>0.94931373780096795</v>
      </c>
      <c r="C6" s="6">
        <v>233.928564814814</v>
      </c>
      <c r="D6" s="4"/>
      <c r="E6" s="6"/>
      <c r="F6" s="4"/>
      <c r="G6" s="6"/>
    </row>
    <row r="7" spans="1:7">
      <c r="A7">
        <v>0.2</v>
      </c>
      <c r="B7" s="4">
        <v>0.94971517781677295</v>
      </c>
      <c r="C7" s="6">
        <v>234.73668547453701</v>
      </c>
      <c r="D7" s="4"/>
      <c r="E7" s="6"/>
      <c r="F7" s="4"/>
      <c r="G7" s="6"/>
    </row>
    <row r="8" spans="1:7">
      <c r="A8">
        <v>0.3</v>
      </c>
      <c r="B8" s="4">
        <v>0.94997351289183296</v>
      </c>
      <c r="C8" s="6">
        <v>231.60947916666601</v>
      </c>
      <c r="D8" s="4"/>
      <c r="E8" s="6"/>
      <c r="F8" s="4"/>
      <c r="G8" s="6"/>
    </row>
    <row r="9" spans="1:7">
      <c r="A9">
        <v>0.4</v>
      </c>
      <c r="B9" s="4">
        <v>0.95017029843992895</v>
      </c>
      <c r="C9" s="6">
        <v>232.97742621527701</v>
      </c>
      <c r="D9" s="4"/>
      <c r="E9" s="6"/>
      <c r="F9" s="4"/>
      <c r="G9" s="6"/>
    </row>
    <row r="10" spans="1:7">
      <c r="A10">
        <v>0.5</v>
      </c>
      <c r="B10" s="4">
        <v>0.95062699658501604</v>
      </c>
      <c r="C10" s="6">
        <v>232.750817418981</v>
      </c>
      <c r="D10" s="4"/>
      <c r="E10" s="6"/>
      <c r="F10" s="4"/>
      <c r="G10" s="6"/>
    </row>
    <row r="11" spans="1:7">
      <c r="A11">
        <v>0.6</v>
      </c>
      <c r="B11" s="4">
        <v>0.95100514447001205</v>
      </c>
      <c r="C11" s="6">
        <v>228.21475694444399</v>
      </c>
      <c r="D11" s="4"/>
      <c r="E11" s="6"/>
      <c r="F11" s="4"/>
      <c r="G11" s="6"/>
    </row>
    <row r="12" spans="1:7">
      <c r="A12">
        <v>0.7</v>
      </c>
      <c r="B12" s="4">
        <v>0.95195287909746995</v>
      </c>
      <c r="C12" s="6">
        <v>224.747664930555</v>
      </c>
      <c r="D12" s="4"/>
      <c r="E12" s="6"/>
      <c r="F12" s="4"/>
      <c r="G12" s="6"/>
    </row>
    <row r="13" spans="1:7">
      <c r="A13">
        <v>0.8</v>
      </c>
      <c r="B13" s="4">
        <v>0.95221622216757495</v>
      </c>
      <c r="C13" s="6">
        <v>226.23118923611099</v>
      </c>
      <c r="D13" s="4"/>
      <c r="E13" s="6"/>
      <c r="F13" s="4"/>
      <c r="G13" s="6"/>
    </row>
    <row r="14" spans="1:7">
      <c r="A14">
        <v>0.9</v>
      </c>
      <c r="B14" s="4">
        <v>0.95299439810043896</v>
      </c>
      <c r="C14" s="6">
        <v>219.83394386574</v>
      </c>
      <c r="D14" s="4"/>
      <c r="E14" s="6"/>
      <c r="F14" s="4"/>
      <c r="G14" s="6"/>
    </row>
    <row r="15" spans="1:7">
      <c r="A15" s="10">
        <v>1</v>
      </c>
      <c r="B15" s="4">
        <v>0.95349114355934805</v>
      </c>
      <c r="C15" s="6">
        <v>220.03453703703701</v>
      </c>
      <c r="D15" s="4"/>
      <c r="E15" s="6"/>
      <c r="F15" s="4"/>
      <c r="G15" s="6"/>
    </row>
    <row r="18" spans="1:7">
      <c r="A18" t="s">
        <v>33</v>
      </c>
    </row>
    <row r="19" spans="1:7">
      <c r="A19" t="s">
        <v>32</v>
      </c>
      <c r="D19" t="s">
        <v>11</v>
      </c>
      <c r="F19" t="s">
        <v>30</v>
      </c>
    </row>
    <row r="20" spans="1:7">
      <c r="A20" t="s">
        <v>15</v>
      </c>
      <c r="B20" t="s">
        <v>12</v>
      </c>
      <c r="C20" t="s">
        <v>13</v>
      </c>
      <c r="D20" t="s">
        <v>12</v>
      </c>
      <c r="E20" t="s">
        <v>13</v>
      </c>
      <c r="F20" t="s">
        <v>12</v>
      </c>
      <c r="G20" t="s">
        <v>13</v>
      </c>
    </row>
    <row r="21" spans="1:7">
      <c r="A21" s="10">
        <v>0</v>
      </c>
      <c r="B21" s="4">
        <v>0.95184553071922595</v>
      </c>
      <c r="C21" s="6">
        <v>222.75053385416601</v>
      </c>
      <c r="D21" s="4">
        <v>0.97349626167415204</v>
      </c>
      <c r="E21" s="6">
        <v>114.07252893518501</v>
      </c>
      <c r="F21" s="4">
        <v>0.98637274663594099</v>
      </c>
      <c r="G21" s="6">
        <v>56.500138888888799</v>
      </c>
    </row>
    <row r="22" spans="1:7">
      <c r="A22">
        <v>0.1</v>
      </c>
      <c r="B22" s="4">
        <v>0.95182858298630302</v>
      </c>
      <c r="C22" s="6">
        <v>223.47234519675899</v>
      </c>
      <c r="D22" s="4">
        <v>0.97342602931663902</v>
      </c>
      <c r="E22" s="6">
        <v>115.964079861111</v>
      </c>
      <c r="F22" s="4">
        <v>0.98602758690940195</v>
      </c>
      <c r="G22" s="6">
        <v>57.883307291666597</v>
      </c>
    </row>
    <row r="23" spans="1:7">
      <c r="A23">
        <v>0.2</v>
      </c>
      <c r="B23" s="4">
        <v>0.95210752075754901</v>
      </c>
      <c r="C23" s="6">
        <v>224.762857349537</v>
      </c>
      <c r="D23" s="4">
        <v>0.97373018807293399</v>
      </c>
      <c r="E23" s="6">
        <v>115.311377314814</v>
      </c>
      <c r="F23" s="4">
        <v>0.98589450963581504</v>
      </c>
      <c r="G23" s="6">
        <v>58.374147858796299</v>
      </c>
    </row>
    <row r="24" spans="1:7">
      <c r="A24">
        <v>0.3</v>
      </c>
      <c r="B24" s="4">
        <v>0.95235932756020802</v>
      </c>
      <c r="C24" s="6">
        <v>221.65921585648101</v>
      </c>
      <c r="D24" s="4">
        <v>0.97373928954128897</v>
      </c>
      <c r="E24" s="6">
        <v>113.40054542823999</v>
      </c>
      <c r="F24" s="4">
        <v>0.98560022250993795</v>
      </c>
      <c r="G24" s="6">
        <v>60.386018518518497</v>
      </c>
    </row>
    <row r="25" spans="1:7">
      <c r="A25">
        <v>0.4</v>
      </c>
      <c r="B25" s="4">
        <v>0.95248227420409304</v>
      </c>
      <c r="C25" s="6">
        <v>223.32022135416599</v>
      </c>
      <c r="D25" s="4">
        <v>0.97374461756834796</v>
      </c>
      <c r="E25" s="6">
        <v>114.620386284722</v>
      </c>
      <c r="F25" s="4">
        <v>0.98557786122212998</v>
      </c>
      <c r="G25" s="6">
        <v>60.363378182870299</v>
      </c>
    </row>
    <row r="26" spans="1:7">
      <c r="A26">
        <v>0.5</v>
      </c>
      <c r="B26" s="4">
        <v>0.95288749891399704</v>
      </c>
      <c r="C26" s="6">
        <v>223.30027488425901</v>
      </c>
      <c r="D26" s="4">
        <v>0.97415756356856098</v>
      </c>
      <c r="E26" s="6">
        <v>113.03671730324</v>
      </c>
      <c r="F26" s="4">
        <v>0.98556971642561597</v>
      </c>
      <c r="G26" s="6">
        <v>61.314152199074002</v>
      </c>
    </row>
    <row r="27" spans="1:7">
      <c r="A27">
        <v>0.6</v>
      </c>
      <c r="B27" s="4">
        <v>0.95331819746328705</v>
      </c>
      <c r="C27" s="6">
        <v>218.60589265046201</v>
      </c>
      <c r="D27" s="4">
        <v>0.97450203600555896</v>
      </c>
      <c r="E27" s="6">
        <v>112.923674768518</v>
      </c>
      <c r="F27" s="4">
        <v>0.98553361670384398</v>
      </c>
      <c r="G27" s="6">
        <v>60.959751157407403</v>
      </c>
    </row>
    <row r="28" spans="1:7">
      <c r="A28">
        <v>0.7</v>
      </c>
      <c r="B28" s="4">
        <v>0.95396912346663598</v>
      </c>
      <c r="C28" s="6">
        <v>216.44514467592501</v>
      </c>
      <c r="D28" s="4">
        <v>0.97488875496529603</v>
      </c>
      <c r="E28" s="6">
        <v>111.160870949074</v>
      </c>
      <c r="F28" s="4">
        <v>0.98584990831563102</v>
      </c>
      <c r="G28" s="6">
        <v>59.597599826388802</v>
      </c>
    </row>
    <row r="29" spans="1:7">
      <c r="A29">
        <v>0.8</v>
      </c>
      <c r="B29" s="4">
        <v>0.95430831597462296</v>
      </c>
      <c r="C29" s="6">
        <v>217.553984375</v>
      </c>
      <c r="D29" s="4">
        <v>0.975133300214995</v>
      </c>
      <c r="E29" s="6">
        <v>108.86416521990699</v>
      </c>
      <c r="F29" s="4">
        <v>0.98587370726202606</v>
      </c>
      <c r="G29" s="6">
        <v>60.042581018518497</v>
      </c>
    </row>
    <row r="30" spans="1:7">
      <c r="A30">
        <v>0.9</v>
      </c>
      <c r="B30" s="4">
        <v>0.95500543167599805</v>
      </c>
      <c r="C30" s="6">
        <v>211.529949363425</v>
      </c>
      <c r="D30" s="4">
        <v>0.97544335952446504</v>
      </c>
      <c r="E30" s="6">
        <v>108.75337673611099</v>
      </c>
      <c r="F30" s="4">
        <v>0.98622838010834502</v>
      </c>
      <c r="G30" s="6">
        <v>58.215337094907397</v>
      </c>
    </row>
    <row r="31" spans="1:7">
      <c r="A31" s="10">
        <v>1</v>
      </c>
      <c r="B31" s="4">
        <v>0.95532067020037803</v>
      </c>
      <c r="C31" s="6">
        <v>212.51961805555499</v>
      </c>
      <c r="D31" s="4">
        <v>0.97575224335016197</v>
      </c>
      <c r="E31" s="6">
        <v>107.461066261574</v>
      </c>
      <c r="F31" s="4">
        <v>0.98607937404715895</v>
      </c>
      <c r="G31" s="6">
        <v>58.898642939814799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6362-AC81-4585-9B64-E95C1546BE29}">
  <dimension ref="A1:G31"/>
  <sheetViews>
    <sheetView workbookViewId="0">
      <selection activeCell="R25" sqref="R25"/>
    </sheetView>
  </sheetViews>
  <sheetFormatPr defaultRowHeight="18.75"/>
  <sheetData>
    <row r="1" spans="1:7">
      <c r="A1" t="s">
        <v>29</v>
      </c>
    </row>
    <row r="2" spans="1:7">
      <c r="A2" t="s">
        <v>11</v>
      </c>
      <c r="D2" t="s">
        <v>30</v>
      </c>
      <c r="F2" t="s">
        <v>32</v>
      </c>
    </row>
    <row r="3" spans="1:7">
      <c r="A3" t="s">
        <v>15</v>
      </c>
      <c r="B3" t="s">
        <v>12</v>
      </c>
      <c r="C3" t="s">
        <v>13</v>
      </c>
      <c r="D3" t="s">
        <v>12</v>
      </c>
      <c r="E3" t="s">
        <v>13</v>
      </c>
      <c r="F3" t="s">
        <v>12</v>
      </c>
      <c r="G3" t="s">
        <v>13</v>
      </c>
    </row>
    <row r="4" spans="1:7">
      <c r="A4" s="10">
        <v>0</v>
      </c>
      <c r="B4" s="4">
        <v>0.919770216445019</v>
      </c>
      <c r="C4" s="6">
        <v>194.09167199999999</v>
      </c>
      <c r="D4" s="4">
        <v>0.93530938315551404</v>
      </c>
      <c r="E4" s="6">
        <v>153.43639400000001</v>
      </c>
      <c r="F4" s="4">
        <v>0.88496954254138904</v>
      </c>
      <c r="G4" s="6">
        <v>291.01409200000001</v>
      </c>
    </row>
    <row r="5" spans="1:7">
      <c r="A5">
        <v>0.1</v>
      </c>
      <c r="B5" s="4">
        <v>0.91912560044525504</v>
      </c>
      <c r="C5" s="6">
        <v>195.44057000000001</v>
      </c>
      <c r="D5" s="4">
        <v>0.934828740017977</v>
      </c>
      <c r="E5" s="6">
        <v>154.67883699999999</v>
      </c>
      <c r="F5" s="4">
        <v>0.88455297564474999</v>
      </c>
      <c r="G5" s="6">
        <v>291.86348500000003</v>
      </c>
    </row>
    <row r="6" spans="1:7">
      <c r="A6">
        <v>0.2</v>
      </c>
      <c r="B6" s="4">
        <v>0.91914264627228703</v>
      </c>
      <c r="C6" s="6">
        <v>195.72670400000001</v>
      </c>
      <c r="D6" s="4">
        <v>0.93429714294185695</v>
      </c>
      <c r="E6" s="6">
        <v>155.96100899999999</v>
      </c>
      <c r="F6" s="4">
        <v>0.88481654270468402</v>
      </c>
      <c r="G6" s="6">
        <v>291.94754999999998</v>
      </c>
    </row>
    <row r="7" spans="1:7">
      <c r="A7">
        <v>0.3</v>
      </c>
      <c r="B7" s="4">
        <v>0.91912230559853403</v>
      </c>
      <c r="C7" s="6">
        <v>195.49470600000001</v>
      </c>
      <c r="D7" s="4">
        <v>0.93425253053778201</v>
      </c>
      <c r="E7" s="6">
        <v>156.143485</v>
      </c>
      <c r="F7" s="4">
        <v>0.88470671801803602</v>
      </c>
      <c r="G7" s="6">
        <v>292.56009699999998</v>
      </c>
    </row>
    <row r="8" spans="1:7">
      <c r="A8">
        <v>0.4</v>
      </c>
      <c r="B8" s="4">
        <v>0.91888393307014904</v>
      </c>
      <c r="C8" s="6">
        <v>196.08672000000001</v>
      </c>
      <c r="D8" s="4">
        <v>0.93424190476321201</v>
      </c>
      <c r="E8" s="6">
        <v>156.13421600000001</v>
      </c>
      <c r="F8" s="4">
        <v>0.88456672887539101</v>
      </c>
      <c r="G8" s="6">
        <v>292.18094400000001</v>
      </c>
    </row>
    <row r="9" spans="1:7">
      <c r="A9">
        <v>0.5</v>
      </c>
      <c r="B9" s="4">
        <v>0.91900416663394802</v>
      </c>
      <c r="C9" s="6">
        <v>195.74316400000001</v>
      </c>
      <c r="D9" s="4">
        <v>0.93395377996330997</v>
      </c>
      <c r="E9" s="6">
        <v>156.86497499999999</v>
      </c>
      <c r="F9" s="4">
        <v>0.88510636732075598</v>
      </c>
      <c r="G9" s="6">
        <v>290.80126899999999</v>
      </c>
    </row>
    <row r="10" spans="1:7">
      <c r="A10">
        <v>0.6</v>
      </c>
      <c r="B10" s="4">
        <v>0.91943781250307999</v>
      </c>
      <c r="C10" s="6">
        <v>194.63577699999999</v>
      </c>
      <c r="D10" s="4">
        <v>0.93426267723787204</v>
      </c>
      <c r="E10" s="6">
        <v>156.08845099999999</v>
      </c>
      <c r="F10" s="4">
        <v>0.88532998457552403</v>
      </c>
      <c r="G10" s="6">
        <v>289.95753999999999</v>
      </c>
    </row>
    <row r="11" spans="1:7">
      <c r="A11">
        <v>0.7</v>
      </c>
      <c r="B11" s="4">
        <v>0.91982535895105699</v>
      </c>
      <c r="C11" s="6">
        <v>193.81411800000001</v>
      </c>
      <c r="D11" s="4">
        <v>0.93455234710318502</v>
      </c>
      <c r="E11" s="6">
        <v>155.32062199999999</v>
      </c>
      <c r="F11" s="4">
        <v>0.88578349681799695</v>
      </c>
      <c r="G11" s="6">
        <v>288.82055400000002</v>
      </c>
    </row>
    <row r="12" spans="1:7">
      <c r="A12">
        <v>0.8</v>
      </c>
      <c r="B12" s="4">
        <v>0.91993398198019904</v>
      </c>
      <c r="C12" s="6">
        <v>193.34201400000001</v>
      </c>
      <c r="D12" s="4">
        <v>0.93473897286002605</v>
      </c>
      <c r="E12" s="6">
        <v>154.89029300000001</v>
      </c>
      <c r="F12" s="4">
        <v>0.88652730757311804</v>
      </c>
      <c r="G12" s="6">
        <v>286.90670399999999</v>
      </c>
    </row>
    <row r="13" spans="1:7">
      <c r="A13">
        <v>0.9</v>
      </c>
      <c r="B13" s="4">
        <v>0.92045068691495902</v>
      </c>
      <c r="C13" s="6">
        <v>192.039447</v>
      </c>
      <c r="D13" s="4">
        <v>0.93517188222266501</v>
      </c>
      <c r="E13" s="6">
        <v>153.610399</v>
      </c>
      <c r="F13" s="4">
        <v>0.88688671805427799</v>
      </c>
      <c r="G13" s="6">
        <v>287.01573200000001</v>
      </c>
    </row>
    <row r="14" spans="1:7">
      <c r="A14" s="10">
        <v>1</v>
      </c>
      <c r="B14" s="4">
        <v>0.92090449309585398</v>
      </c>
      <c r="C14" s="6">
        <v>191.13887700000001</v>
      </c>
      <c r="D14" s="4">
        <v>0.93477734795553802</v>
      </c>
      <c r="E14" s="6">
        <v>154.637655</v>
      </c>
      <c r="F14" s="4">
        <v>0.8875299138628</v>
      </c>
      <c r="G14" s="6">
        <v>284.31117599999999</v>
      </c>
    </row>
    <row r="17" spans="1:7">
      <c r="A17" t="s">
        <v>29</v>
      </c>
    </row>
    <row r="18" spans="1:7">
      <c r="A18" s="11" t="s">
        <v>35</v>
      </c>
    </row>
    <row r="19" spans="1:7">
      <c r="A19" t="s">
        <v>11</v>
      </c>
      <c r="D19" t="s">
        <v>30</v>
      </c>
      <c r="F19" t="s">
        <v>32</v>
      </c>
    </row>
    <row r="20" spans="1:7">
      <c r="A20" t="s">
        <v>15</v>
      </c>
      <c r="B20" t="s">
        <v>12</v>
      </c>
      <c r="C20" t="s">
        <v>13</v>
      </c>
      <c r="D20" t="s">
        <v>12</v>
      </c>
      <c r="E20" t="s">
        <v>13</v>
      </c>
      <c r="F20" t="s">
        <v>12</v>
      </c>
      <c r="G20" t="s">
        <v>13</v>
      </c>
    </row>
    <row r="21" spans="1:7">
      <c r="A21" s="10">
        <v>0</v>
      </c>
      <c r="B21" s="4">
        <v>0.92399209436169905</v>
      </c>
      <c r="C21" s="6">
        <v>182.89522500000001</v>
      </c>
      <c r="D21" s="4"/>
      <c r="E21" s="6"/>
      <c r="F21" s="4"/>
      <c r="G21" s="6"/>
    </row>
    <row r="22" spans="1:7">
      <c r="A22">
        <v>0.1</v>
      </c>
      <c r="B22" s="4">
        <v>0.92333229433527697</v>
      </c>
      <c r="C22" s="6">
        <v>184.25818899999999</v>
      </c>
      <c r="D22" s="4"/>
      <c r="E22" s="6"/>
      <c r="F22" s="4"/>
      <c r="G22" s="6"/>
    </row>
    <row r="23" spans="1:7">
      <c r="A23">
        <v>0.2</v>
      </c>
      <c r="B23" s="4">
        <v>0.92340229089540504</v>
      </c>
      <c r="C23" s="6">
        <v>184.41408799999999</v>
      </c>
      <c r="D23" s="4"/>
      <c r="E23" s="6"/>
      <c r="F23" s="4"/>
      <c r="G23" s="6"/>
    </row>
    <row r="24" spans="1:7">
      <c r="A24">
        <v>0.3</v>
      </c>
      <c r="B24" s="4">
        <v>0.923360474631296</v>
      </c>
      <c r="C24" s="6">
        <v>184.25596300000001</v>
      </c>
      <c r="D24" s="4"/>
      <c r="E24" s="6"/>
      <c r="F24" s="4"/>
      <c r="G24" s="6"/>
    </row>
    <row r="25" spans="1:7">
      <c r="A25">
        <v>0.4</v>
      </c>
      <c r="B25" s="4">
        <v>0.92310238830612101</v>
      </c>
      <c r="C25" s="6">
        <v>184.88695300000001</v>
      </c>
      <c r="D25" s="4"/>
      <c r="E25" s="6"/>
      <c r="F25" s="4"/>
      <c r="G25" s="6"/>
    </row>
    <row r="26" spans="1:7">
      <c r="A26">
        <v>0.5</v>
      </c>
      <c r="B26" s="4">
        <v>0.92325643394677004</v>
      </c>
      <c r="C26" s="6">
        <v>184.48245499999999</v>
      </c>
      <c r="D26" s="4"/>
      <c r="E26" s="6"/>
      <c r="F26" s="4"/>
      <c r="G26" s="6"/>
    </row>
    <row r="27" spans="1:7">
      <c r="A27">
        <v>0.6</v>
      </c>
      <c r="B27" s="4">
        <v>0.92381468175616299</v>
      </c>
      <c r="C27" s="6">
        <v>183.01250999999999</v>
      </c>
      <c r="D27" s="4"/>
      <c r="E27" s="6"/>
      <c r="F27" s="4"/>
      <c r="G27" s="6"/>
    </row>
    <row r="28" spans="1:7">
      <c r="A28">
        <v>0.7</v>
      </c>
      <c r="B28" s="4">
        <v>0.92446377380587796</v>
      </c>
      <c r="C28" s="6">
        <v>181.54016100000001</v>
      </c>
      <c r="D28" s="4"/>
      <c r="E28" s="6"/>
      <c r="F28" s="4"/>
      <c r="G28" s="6"/>
    </row>
    <row r="29" spans="1:7">
      <c r="A29">
        <v>0.8</v>
      </c>
      <c r="B29" s="4">
        <v>0.92451618450751005</v>
      </c>
      <c r="C29" s="6">
        <v>181.22090399999999</v>
      </c>
      <c r="D29" s="4"/>
      <c r="E29" s="6"/>
      <c r="F29" s="4"/>
      <c r="G29" s="6"/>
    </row>
    <row r="30" spans="1:7">
      <c r="A30">
        <v>0.9</v>
      </c>
      <c r="B30" s="4">
        <v>0.92506782722119196</v>
      </c>
      <c r="C30" s="6">
        <v>179.84250700000001</v>
      </c>
      <c r="D30" s="4"/>
      <c r="E30" s="6"/>
      <c r="F30" s="4"/>
      <c r="G30" s="6"/>
    </row>
    <row r="31" spans="1:7">
      <c r="A31" s="10">
        <v>1</v>
      </c>
      <c r="B31" s="4">
        <v>0.92544847786874795</v>
      </c>
      <c r="C31" s="6">
        <v>179.14931799999999</v>
      </c>
      <c r="D31" s="4"/>
      <c r="E31" s="6"/>
      <c r="F31" s="4"/>
      <c r="G31" s="6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ABA6-85E7-4CA2-B29D-F2EB5646B755}">
  <dimension ref="A1:R33"/>
  <sheetViews>
    <sheetView topLeftCell="A16" workbookViewId="0">
      <selection activeCell="A33" sqref="A33"/>
    </sheetView>
  </sheetViews>
  <sheetFormatPr defaultRowHeight="18.75"/>
  <sheetData>
    <row r="1" spans="1:18">
      <c r="A1" s="12" t="s">
        <v>36</v>
      </c>
      <c r="K1" s="12" t="s">
        <v>40</v>
      </c>
    </row>
    <row r="2" spans="1:18">
      <c r="A2" s="14">
        <v>972.96596799999895</v>
      </c>
      <c r="B2" s="14">
        <v>-1.0910162874649401</v>
      </c>
      <c r="C2" s="14">
        <v>0.29133004985168898</v>
      </c>
      <c r="D2" s="14">
        <v>-0.19326559451835301</v>
      </c>
      <c r="E2" s="14">
        <v>-0.14959999999998699</v>
      </c>
      <c r="F2" s="1">
        <v>1.12687192521765E-2</v>
      </c>
      <c r="G2" s="1">
        <v>-8.1273781684977106E-2</v>
      </c>
      <c r="H2" s="1">
        <v>-5.5968198770762697E-4</v>
      </c>
      <c r="K2" s="14">
        <v>972.92918399999905</v>
      </c>
      <c r="L2" s="14">
        <v>-1.0917433394096701</v>
      </c>
      <c r="M2" s="14">
        <v>0.281106898637971</v>
      </c>
      <c r="N2" s="14">
        <v>-0.161611480190683</v>
      </c>
      <c r="O2" s="14">
        <v>-0.20415999999999301</v>
      </c>
      <c r="P2" s="1">
        <v>3.6882868786701599E-2</v>
      </c>
      <c r="Q2" s="1">
        <v>-9.2868117339137302E-2</v>
      </c>
      <c r="R2" s="1">
        <v>-1.10626374395485E-2</v>
      </c>
    </row>
    <row r="3" spans="1:18">
      <c r="A3" s="1">
        <v>9.7763302333867902E-2</v>
      </c>
      <c r="B3" s="14">
        <v>-0.14372791392165399</v>
      </c>
      <c r="C3" s="1">
        <v>-1.31365759406932E-2</v>
      </c>
      <c r="D3" s="1">
        <v>-8.4732442594809596E-2</v>
      </c>
      <c r="E3" s="1">
        <v>9.1549921499928799E-2</v>
      </c>
      <c r="F3" s="1">
        <v>8.1995134246653695E-2</v>
      </c>
      <c r="G3" s="1">
        <v>4.8086730262577601E-3</v>
      </c>
      <c r="H3" s="1">
        <v>4.51655327283874E-2</v>
      </c>
      <c r="K3" s="14">
        <v>0.1151216917595</v>
      </c>
      <c r="L3" s="14">
        <v>-0.13552099791463099</v>
      </c>
      <c r="M3" s="1">
        <v>-3.81797847618267E-2</v>
      </c>
      <c r="N3" s="1">
        <v>-7.44451741361907E-2</v>
      </c>
      <c r="O3" s="14">
        <v>0.10402473904747001</v>
      </c>
      <c r="P3" s="1">
        <v>4.2070772102353701E-2</v>
      </c>
      <c r="Q3" s="1">
        <v>2.14074491649025E-2</v>
      </c>
      <c r="R3" s="1">
        <v>6.7252632508528797E-3</v>
      </c>
    </row>
    <row r="4" spans="1:18">
      <c r="A4" s="14">
        <v>0.17315721432914499</v>
      </c>
      <c r="B4" s="1">
        <v>-5.5676868676830501E-3</v>
      </c>
      <c r="C4" s="1">
        <v>3.2601204030306898E-2</v>
      </c>
      <c r="D4" s="1">
        <v>-1.5128732861355401E-2</v>
      </c>
      <c r="E4" s="1">
        <v>-6.2503816834775502E-2</v>
      </c>
      <c r="F4" s="1">
        <v>4.2976675532348803E-2</v>
      </c>
      <c r="G4" s="1">
        <v>2.5735725779002499E-2</v>
      </c>
      <c r="H4" s="1">
        <v>7.6171031376681296E-3</v>
      </c>
      <c r="K4" s="14">
        <v>0.19128625534341501</v>
      </c>
      <c r="L4" s="1">
        <v>-2.4865038334459799E-2</v>
      </c>
      <c r="M4" s="1">
        <v>-8.8198349135053793E-3</v>
      </c>
      <c r="N4" s="1">
        <v>-1.6434632688737099E-3</v>
      </c>
      <c r="O4" s="1">
        <v>-3.1011830391899201E-2</v>
      </c>
      <c r="P4" s="1">
        <v>-2.4049126183622399E-2</v>
      </c>
      <c r="Q4" s="1">
        <v>1.8931322322998899E-2</v>
      </c>
      <c r="R4" s="1">
        <v>4.5810306317029701E-3</v>
      </c>
    </row>
    <row r="5" spans="1:18">
      <c r="A5" s="14">
        <v>0.28908295182154398</v>
      </c>
      <c r="B5" s="1">
        <v>3.2549592039631599E-4</v>
      </c>
      <c r="C5" s="1">
        <v>4.96635464618497E-2</v>
      </c>
      <c r="D5" s="1">
        <v>8.7371777867614103E-2</v>
      </c>
      <c r="E5" s="1">
        <v>-3.2390323369428597E-2</v>
      </c>
      <c r="F5" s="1">
        <v>-2.3701942721629999E-2</v>
      </c>
      <c r="G5" s="1">
        <v>4.1388257461734197E-2</v>
      </c>
      <c r="H5" s="1">
        <v>-1.61567033941545E-3</v>
      </c>
      <c r="K5" s="14">
        <v>0.32810308392078902</v>
      </c>
      <c r="L5" s="1">
        <v>2.0298484407960199E-2</v>
      </c>
      <c r="M5" s="1">
        <v>1.6629287102722601E-2</v>
      </c>
      <c r="N5" s="1">
        <v>4.20946978401548E-2</v>
      </c>
      <c r="O5" s="1">
        <v>-1.9498500353911201E-2</v>
      </c>
      <c r="P5" s="1">
        <v>-4.184189756587E-2</v>
      </c>
      <c r="Q5" s="1">
        <v>-1.37942592735192E-2</v>
      </c>
      <c r="R5" s="1">
        <v>1.1077729048260401E-2</v>
      </c>
    </row>
    <row r="6" spans="1:18">
      <c r="A6" s="14">
        <v>0.31252800000001801</v>
      </c>
      <c r="B6" s="1">
        <v>2.3137327805915101E-2</v>
      </c>
      <c r="C6" s="1">
        <v>2.5746297216608E-2</v>
      </c>
      <c r="D6" s="1">
        <v>-1.1548012796862199E-2</v>
      </c>
      <c r="E6" s="1">
        <v>1.7536000000000999E-2</v>
      </c>
      <c r="F6" s="1">
        <v>-2.5319511712333102E-2</v>
      </c>
      <c r="G6" s="1">
        <v>1.77548241228669E-2</v>
      </c>
      <c r="H6" s="1">
        <v>8.4815110148334493E-3</v>
      </c>
      <c r="K6" s="14">
        <v>0.30307200000001799</v>
      </c>
      <c r="L6" s="1">
        <v>2.9748602852679801E-2</v>
      </c>
      <c r="M6" s="1">
        <v>2.3138001600443998E-2</v>
      </c>
      <c r="N6" s="1">
        <v>3.18474221322671E-2</v>
      </c>
      <c r="O6" s="1">
        <v>-2.5119999999998598E-2</v>
      </c>
      <c r="P6" s="1">
        <v>1.1286594555296899E-2</v>
      </c>
      <c r="Q6" s="1">
        <v>1.024535104024E-2</v>
      </c>
      <c r="R6" s="1">
        <v>-2.1853061998142E-3</v>
      </c>
    </row>
    <row r="7" spans="1:18">
      <c r="A7" s="14">
        <v>0.124510455793163</v>
      </c>
      <c r="B7" s="1">
        <v>3.3131839486828102E-2</v>
      </c>
      <c r="C7" s="1">
        <v>-3.7601756901723599E-2</v>
      </c>
      <c r="D7" s="1">
        <v>3.1060677168246599E-2</v>
      </c>
      <c r="E7" s="1">
        <v>2.1322309683421001E-2</v>
      </c>
      <c r="F7" s="1">
        <v>5.2414277427478197E-3</v>
      </c>
      <c r="G7" s="1">
        <v>-3.4364492232648002E-2</v>
      </c>
      <c r="H7" s="1">
        <v>4.23969453055777E-3</v>
      </c>
      <c r="K7" s="14">
        <v>0.117464298269202</v>
      </c>
      <c r="L7" s="1">
        <v>-3.1475190461190301E-2</v>
      </c>
      <c r="M7" s="1">
        <v>-6.4882108749551503E-3</v>
      </c>
      <c r="N7" s="1">
        <v>3.2063426490232298E-2</v>
      </c>
      <c r="O7" s="1">
        <v>2.2248474160597699E-2</v>
      </c>
      <c r="P7" s="1">
        <v>4.91402469347621E-3</v>
      </c>
      <c r="Q7" s="1">
        <v>-3.6088299126316599E-3</v>
      </c>
      <c r="R7" s="1">
        <v>5.7664625233348598E-3</v>
      </c>
    </row>
    <row r="8" spans="1:18">
      <c r="A8" s="1">
        <v>7.8875654581783999E-2</v>
      </c>
      <c r="B8" s="1">
        <v>3.1224674671603399E-2</v>
      </c>
      <c r="C8" s="1">
        <v>5.2215725779002103E-2</v>
      </c>
      <c r="D8" s="1">
        <v>8.0010442612726898E-3</v>
      </c>
      <c r="E8" s="1">
        <v>4.2594029024024798E-3</v>
      </c>
      <c r="F8" s="1">
        <v>3.1524181281397903E-2</v>
      </c>
      <c r="G8" s="1">
        <v>1.7078795969692199E-2</v>
      </c>
      <c r="H8" s="1">
        <v>-4.1399050531446598E-3</v>
      </c>
      <c r="K8" s="1">
        <v>-2.2016731486163201E-3</v>
      </c>
      <c r="L8" s="1">
        <v>1.64819796343573E-2</v>
      </c>
      <c r="M8" s="1">
        <v>4.7955322322998699E-2</v>
      </c>
      <c r="N8" s="1">
        <v>2.6886447093934598E-3</v>
      </c>
      <c r="O8" s="1">
        <v>4.1517465895880203E-3</v>
      </c>
      <c r="P8" s="1">
        <v>-2.4001501211126002E-3</v>
      </c>
      <c r="Q8" s="1">
        <v>2.1318349135045398E-3</v>
      </c>
      <c r="R8" s="1">
        <v>1.44955497338312E-3</v>
      </c>
    </row>
    <row r="9" spans="1:18">
      <c r="A9" s="1">
        <v>-2.1378892797059599E-2</v>
      </c>
      <c r="B9" s="1">
        <v>2.6584152618264498E-2</v>
      </c>
      <c r="C9" s="1">
        <v>1.64683055117406E-2</v>
      </c>
      <c r="D9" s="1">
        <v>3.62666714318791E-3</v>
      </c>
      <c r="E9" s="1">
        <v>1.6175356538434001E-2</v>
      </c>
      <c r="F9" s="1">
        <v>-1.0744611742219599E-2</v>
      </c>
      <c r="G9" s="1">
        <v>4.9419630170485498E-3</v>
      </c>
      <c r="H9" s="1">
        <v>-1.20852916887074E-2</v>
      </c>
      <c r="K9" s="1">
        <v>-3.4744159111392801E-2</v>
      </c>
      <c r="L9" s="1">
        <v>-2.6014126930444898E-3</v>
      </c>
      <c r="M9" s="1">
        <v>-1.01630866028614E-2</v>
      </c>
      <c r="N9" s="1">
        <v>1.87012497822748E-2</v>
      </c>
      <c r="O9" s="1">
        <v>1.18624366628354E-2</v>
      </c>
      <c r="P9" s="1">
        <v>-4.2877127232578199E-3</v>
      </c>
      <c r="Q9" s="1">
        <v>8.26646492458466E-3</v>
      </c>
      <c r="R9" s="1">
        <v>-4.1917246189969101E-3</v>
      </c>
    </row>
    <row r="12" spans="1:18">
      <c r="A12" s="12" t="s">
        <v>37</v>
      </c>
      <c r="K12" s="12" t="s">
        <v>39</v>
      </c>
    </row>
    <row r="13" spans="1:18">
      <c r="A13" s="14">
        <v>975.57695999999896</v>
      </c>
      <c r="B13" s="14">
        <v>-0.83700155934105402</v>
      </c>
      <c r="C13" s="14">
        <v>0.28428239933548999</v>
      </c>
      <c r="D13" s="14">
        <v>-0.34757508861331099</v>
      </c>
      <c r="E13" s="1">
        <v>-9.9199999999854301E-3</v>
      </c>
      <c r="F13" s="1">
        <v>2.7715856199815599E-2</v>
      </c>
      <c r="G13" s="14">
        <v>-0.154104685003565</v>
      </c>
      <c r="H13" s="1">
        <v>-1.20211519861764E-2</v>
      </c>
      <c r="K13" s="14">
        <v>975.49320799999896</v>
      </c>
      <c r="L13" s="14">
        <v>-0.85861917433318802</v>
      </c>
      <c r="M13" s="14">
        <v>0.29812358064206301</v>
      </c>
      <c r="N13" s="14">
        <v>-0.29082093908522499</v>
      </c>
      <c r="O13" s="1">
        <v>-4.5511999999974503E-2</v>
      </c>
      <c r="P13" s="1">
        <v>9.9171861173752804E-2</v>
      </c>
      <c r="Q13" s="14">
        <v>-0.139064618912001</v>
      </c>
      <c r="R13" s="1">
        <v>2.8464806203793401E-2</v>
      </c>
    </row>
    <row r="14" spans="1:18">
      <c r="A14" s="1">
        <v>-2.1472661904650699E-2</v>
      </c>
      <c r="B14" s="14">
        <v>-0.17096333944911701</v>
      </c>
      <c r="C14" s="14">
        <v>-0.13596346789711999</v>
      </c>
      <c r="D14" s="1">
        <v>2.3908946162384499E-2</v>
      </c>
      <c r="E14" s="14">
        <v>-0.10327256935526199</v>
      </c>
      <c r="F14" s="1">
        <v>6.2901218587553695E-2</v>
      </c>
      <c r="G14" s="1">
        <v>-2.62575273008206E-2</v>
      </c>
      <c r="H14" s="1">
        <v>1.9145135043997799E-2</v>
      </c>
      <c r="K14" s="1">
        <v>3.0307436859612299E-3</v>
      </c>
      <c r="L14" s="14">
        <v>-0.15601309709047101</v>
      </c>
      <c r="M14" s="14">
        <v>-0.116270615111535</v>
      </c>
      <c r="N14" s="1">
        <v>5.2100986384055997E-2</v>
      </c>
      <c r="O14" s="1">
        <v>-7.4918942367146996E-2</v>
      </c>
      <c r="P14" s="1">
        <v>2.1134224103204698E-2</v>
      </c>
      <c r="Q14" s="1">
        <v>-2.0223204570798702E-2</v>
      </c>
      <c r="R14" s="1">
        <v>4.2446710299973003E-2</v>
      </c>
    </row>
    <row r="15" spans="1:18">
      <c r="A15" s="1">
        <v>5.5448209658019602E-2</v>
      </c>
      <c r="B15" s="1">
        <v>3.4962553134563E-2</v>
      </c>
      <c r="C15" s="1">
        <v>8.4507705576470193E-2</v>
      </c>
      <c r="D15" s="14">
        <v>-0.13866327020055499</v>
      </c>
      <c r="E15" s="1">
        <v>1.47523409421945E-2</v>
      </c>
      <c r="F15" s="1">
        <v>2.1076918360036102E-2</v>
      </c>
      <c r="G15" s="1">
        <v>-3.7064761953351098E-3</v>
      </c>
      <c r="H15" s="1">
        <v>5.6211318396261999E-2</v>
      </c>
      <c r="K15" s="1">
        <v>8.0032367846439204E-2</v>
      </c>
      <c r="L15" s="1">
        <v>3.9979388223450998E-2</v>
      </c>
      <c r="M15" s="14">
        <v>0.107582108735118</v>
      </c>
      <c r="N15" s="14">
        <v>-0.12958503736559801</v>
      </c>
      <c r="O15" s="1">
        <v>2.01842017097239E-2</v>
      </c>
      <c r="P15" s="1">
        <v>3.4687932772064098E-2</v>
      </c>
      <c r="Q15" s="1">
        <v>-4.5841428534986496E-3</v>
      </c>
      <c r="R15" s="1">
        <v>1.3406856209124501E-2</v>
      </c>
    </row>
    <row r="16" spans="1:18">
      <c r="A16" s="14">
        <v>0.109758171475393</v>
      </c>
      <c r="B16" s="1">
        <v>-5.1325518964918599E-3</v>
      </c>
      <c r="C16" s="1">
        <v>-1.66336067815567E-2</v>
      </c>
      <c r="D16" s="1">
        <v>1.09225789708891E-3</v>
      </c>
      <c r="E16" s="1">
        <v>1.91121590918043E-2</v>
      </c>
      <c r="F16" s="1">
        <v>-2.5762708139646501E-2</v>
      </c>
      <c r="G16" s="1">
        <v>2.75678311790899E-2</v>
      </c>
      <c r="H16" s="1">
        <v>-1.6343433043440998E-2</v>
      </c>
      <c r="K16" s="14">
        <v>0.129924495446328</v>
      </c>
      <c r="L16" s="1">
        <v>-1.45678694639929E-2</v>
      </c>
      <c r="M16" s="1">
        <v>3.4983761724836598E-3</v>
      </c>
      <c r="N16" s="1">
        <v>-1.15955853347004E-2</v>
      </c>
      <c r="O16" s="1">
        <v>3.3851404147833802E-2</v>
      </c>
      <c r="P16" s="1">
        <v>-5.9767440007668697E-2</v>
      </c>
      <c r="Q16" s="1">
        <v>8.3214926488196801E-3</v>
      </c>
      <c r="R16" s="1">
        <v>2.3821640414990901E-2</v>
      </c>
    </row>
    <row r="17" spans="1:18">
      <c r="A17" s="14">
        <v>0.23948800000002399</v>
      </c>
      <c r="B17" s="1">
        <v>5.1476256044851497E-3</v>
      </c>
      <c r="C17" s="1">
        <v>7.4362731311729102E-2</v>
      </c>
      <c r="D17" s="1">
        <v>-5.8845690140738899E-2</v>
      </c>
      <c r="E17" s="1">
        <v>5.1200000000150203E-4</v>
      </c>
      <c r="F17" s="1">
        <v>5.6678664137120499E-2</v>
      </c>
      <c r="G17" s="1">
        <v>-7.4050620429067602E-3</v>
      </c>
      <c r="H17" s="1">
        <v>1.67710013453999E-2</v>
      </c>
      <c r="K17" s="14">
        <v>0.18797600000002501</v>
      </c>
      <c r="L17" s="1">
        <v>2.88760525124271E-2</v>
      </c>
      <c r="M17" s="1">
        <v>1.1659402884986901E-2</v>
      </c>
      <c r="N17" s="1">
        <v>-8.16027898806993E-2</v>
      </c>
      <c r="O17" s="1">
        <v>-9.4639999999987304E-3</v>
      </c>
      <c r="P17" s="1">
        <v>1.05989864232497E-2</v>
      </c>
      <c r="Q17" s="1">
        <v>1.3271640311271001E-3</v>
      </c>
      <c r="R17" s="1">
        <v>-2.3525819403164899E-3</v>
      </c>
    </row>
    <row r="18" spans="1:18">
      <c r="A18" s="1">
        <v>-4.8309802439142298E-2</v>
      </c>
      <c r="B18" s="1">
        <v>1.68892362174035E-2</v>
      </c>
      <c r="C18" s="1">
        <v>5.9598150461259998E-2</v>
      </c>
      <c r="D18" s="1">
        <v>1.0229399210737801E-2</v>
      </c>
      <c r="E18" s="1">
        <v>3.6362190053289598E-2</v>
      </c>
      <c r="F18" s="1">
        <v>7.0516981296058698E-3</v>
      </c>
      <c r="G18" s="1">
        <v>2.4638101020101701E-2</v>
      </c>
      <c r="H18" s="1">
        <v>2.1899031377378801E-2</v>
      </c>
      <c r="K18" s="1">
        <v>-4.8864320058087697E-2</v>
      </c>
      <c r="L18" s="1">
        <v>-7.4939648449663604E-3</v>
      </c>
      <c r="M18" s="1">
        <v>3.0247201058129398E-2</v>
      </c>
      <c r="N18" s="1">
        <v>3.2494379105663701E-3</v>
      </c>
      <c r="O18" s="1">
        <v>1.5361049741623899E-2</v>
      </c>
      <c r="P18" s="1">
        <v>1.3584745986406001E-2</v>
      </c>
      <c r="Q18" s="1">
        <v>-1.24940777962744E-2</v>
      </c>
      <c r="R18" s="1">
        <v>9.0730990682940903E-3</v>
      </c>
    </row>
    <row r="19" spans="1:18">
      <c r="A19" s="14">
        <v>0.15497787727818799</v>
      </c>
      <c r="B19" s="1">
        <v>6.4854388572148499E-3</v>
      </c>
      <c r="C19" s="1">
        <v>1.11735238046649E-2</v>
      </c>
      <c r="D19" s="1">
        <v>-2.00875658058603E-2</v>
      </c>
      <c r="E19" s="1">
        <v>-1.36787059594557E-2</v>
      </c>
      <c r="F19" s="1">
        <v>1.55196808750022E-2</v>
      </c>
      <c r="G19" s="1">
        <v>5.7642944235287603E-3</v>
      </c>
      <c r="H19" s="1">
        <v>2.3808597366551901E-2</v>
      </c>
      <c r="K19" s="14">
        <v>0.107274742306085</v>
      </c>
      <c r="L19" s="1">
        <v>3.1206315433034201E-3</v>
      </c>
      <c r="M19" s="1">
        <v>-1.0161428534986501E-3</v>
      </c>
      <c r="N19" s="1">
        <v>-2.8324750286531702E-3</v>
      </c>
      <c r="O19" s="1">
        <v>-1.84023947928291E-3</v>
      </c>
      <c r="P19" s="1">
        <v>-8.9182121442162499E-4</v>
      </c>
      <c r="Q19" s="1">
        <v>4.3218912648788996E-3</v>
      </c>
      <c r="R19" s="1">
        <v>-4.6015959979808004E-3</v>
      </c>
    </row>
    <row r="20" spans="1:18">
      <c r="A20" s="1">
        <v>-7.5077190073912406E-2</v>
      </c>
      <c r="B20" s="1">
        <v>-3.1347576056170901E-3</v>
      </c>
      <c r="C20" s="1">
        <v>3.0063198891694599E-4</v>
      </c>
      <c r="D20" s="1">
        <v>-1.6364801861421301E-2</v>
      </c>
      <c r="E20" s="1">
        <v>9.5399186652389504E-3</v>
      </c>
      <c r="F20" s="1">
        <v>2.34591429884249E-2</v>
      </c>
      <c r="G20" s="1">
        <v>9.7816264026046908E-3</v>
      </c>
      <c r="H20" s="1">
        <v>1.6099383422424601E-2</v>
      </c>
      <c r="K20" s="1">
        <v>-4.3937600446375E-2</v>
      </c>
      <c r="L20" s="1">
        <v>-1.4664411781791601E-2</v>
      </c>
      <c r="M20" s="1">
        <v>-1.37787555933647E-2</v>
      </c>
      <c r="N20" s="1">
        <v>-1.32871926354887E-2</v>
      </c>
      <c r="O20" s="1">
        <v>8.0370555953590307E-3</v>
      </c>
      <c r="P20" s="1">
        <v>1.94931081403426E-3</v>
      </c>
      <c r="Q20" s="1">
        <v>5.5886777716900797E-4</v>
      </c>
      <c r="R20" s="1">
        <v>6.3759364387670197E-3</v>
      </c>
    </row>
    <row r="23" spans="1:18">
      <c r="A23" t="s">
        <v>38</v>
      </c>
      <c r="K23" t="s">
        <v>38</v>
      </c>
    </row>
    <row r="24" spans="1:18">
      <c r="A24" s="15">
        <f>A13-A2</f>
        <v>2.6109920000000102</v>
      </c>
      <c r="B24" s="15">
        <f t="shared" ref="B24:H24" si="0">B13-B2</f>
        <v>0.25401472812388604</v>
      </c>
      <c r="C24">
        <f t="shared" si="0"/>
        <v>-7.0476505161989889E-3</v>
      </c>
      <c r="D24" s="15">
        <f t="shared" si="0"/>
        <v>-0.15430949409495798</v>
      </c>
      <c r="E24" s="15">
        <f t="shared" si="0"/>
        <v>0.13968000000000155</v>
      </c>
      <c r="F24">
        <f t="shared" si="0"/>
        <v>1.64471369476391E-2</v>
      </c>
      <c r="G24">
        <f t="shared" si="0"/>
        <v>-7.2830903318587895E-2</v>
      </c>
      <c r="H24">
        <f t="shared" si="0"/>
        <v>-1.1461469998468773E-2</v>
      </c>
      <c r="K24" s="15">
        <f>K13-K2</f>
        <v>2.5640239999999039</v>
      </c>
      <c r="L24" s="15">
        <f t="shared" ref="L24:R24" si="1">L13-L2</f>
        <v>0.23312416507648204</v>
      </c>
      <c r="M24">
        <f t="shared" si="1"/>
        <v>1.701668200409201E-2</v>
      </c>
      <c r="N24" s="15">
        <f t="shared" si="1"/>
        <v>-0.129209458894542</v>
      </c>
      <c r="O24" s="15">
        <f t="shared" si="1"/>
        <v>0.1586480000000185</v>
      </c>
      <c r="P24">
        <f t="shared" si="1"/>
        <v>6.2288992387051205E-2</v>
      </c>
      <c r="Q24">
        <f t="shared" si="1"/>
        <v>-4.6196501572863702E-2</v>
      </c>
      <c r="R24">
        <f t="shared" si="1"/>
        <v>3.9527443643341903E-2</v>
      </c>
    </row>
    <row r="25" spans="1:18">
      <c r="A25" s="15">
        <f t="shared" ref="A25:H25" si="2">A14-A3</f>
        <v>-0.11923596423851859</v>
      </c>
      <c r="B25">
        <f t="shared" si="2"/>
        <v>-2.7235425527463025E-2</v>
      </c>
      <c r="C25" s="15">
        <f t="shared" si="2"/>
        <v>-0.12282689195642679</v>
      </c>
      <c r="D25" s="15">
        <f t="shared" si="2"/>
        <v>0.10864138875719409</v>
      </c>
      <c r="E25" s="15">
        <f t="shared" si="2"/>
        <v>-0.19482249085519079</v>
      </c>
      <c r="F25">
        <f t="shared" si="2"/>
        <v>-1.90939156591E-2</v>
      </c>
      <c r="G25">
        <f t="shared" si="2"/>
        <v>-3.106620032707836E-2</v>
      </c>
      <c r="H25">
        <f t="shared" si="2"/>
        <v>-2.6020397684389601E-2</v>
      </c>
      <c r="K25" s="15">
        <f t="shared" ref="K25:R25" si="3">K14-K3</f>
        <v>-0.11209094807353877</v>
      </c>
      <c r="L25">
        <f t="shared" si="3"/>
        <v>-2.0492099175840023E-2</v>
      </c>
      <c r="M25">
        <f t="shared" si="3"/>
        <v>-7.809083034970829E-2</v>
      </c>
      <c r="N25" s="15">
        <f t="shared" si="3"/>
        <v>0.1265461605202467</v>
      </c>
      <c r="O25" s="15">
        <f t="shared" si="3"/>
        <v>-0.178943681414617</v>
      </c>
      <c r="P25">
        <f t="shared" si="3"/>
        <v>-2.0936547999149003E-2</v>
      </c>
      <c r="Q25">
        <f t="shared" si="3"/>
        <v>-4.1630653735701198E-2</v>
      </c>
      <c r="R25">
        <f t="shared" si="3"/>
        <v>3.5721447049120121E-2</v>
      </c>
    </row>
    <row r="26" spans="1:18">
      <c r="A26" s="15">
        <f t="shared" ref="A26:H26" si="4">A15-A4</f>
        <v>-0.11770900467112538</v>
      </c>
      <c r="B26">
        <f t="shared" si="4"/>
        <v>4.0530240002246053E-2</v>
      </c>
      <c r="C26">
        <f t="shared" si="4"/>
        <v>5.1906501546163296E-2</v>
      </c>
      <c r="D26" s="15">
        <f t="shared" si="4"/>
        <v>-0.1235345373391996</v>
      </c>
      <c r="E26">
        <f t="shared" si="4"/>
        <v>7.7256157776970008E-2</v>
      </c>
      <c r="F26">
        <f t="shared" si="4"/>
        <v>-2.1899757172312701E-2</v>
      </c>
      <c r="G26">
        <f t="shared" si="4"/>
        <v>-2.9442201974337608E-2</v>
      </c>
      <c r="H26">
        <f t="shared" si="4"/>
        <v>4.8594215258593872E-2</v>
      </c>
      <c r="K26" s="15">
        <f t="shared" ref="K26:R26" si="5">K15-K4</f>
        <v>-0.1112538874969758</v>
      </c>
      <c r="L26">
        <f t="shared" si="5"/>
        <v>6.4844426557910798E-2</v>
      </c>
      <c r="M26" s="15">
        <f t="shared" si="5"/>
        <v>0.11640194364862338</v>
      </c>
      <c r="N26" s="15">
        <f t="shared" si="5"/>
        <v>-0.1279415740967243</v>
      </c>
      <c r="O26">
        <f t="shared" si="5"/>
        <v>5.1196032101623101E-2</v>
      </c>
      <c r="P26">
        <f t="shared" si="5"/>
        <v>5.8737058955686497E-2</v>
      </c>
      <c r="Q26">
        <f t="shared" si="5"/>
        <v>-2.3515465176497548E-2</v>
      </c>
      <c r="R26">
        <f t="shared" si="5"/>
        <v>8.8258255774215297E-3</v>
      </c>
    </row>
    <row r="27" spans="1:18">
      <c r="A27" s="15">
        <f t="shared" ref="A27:H27" si="6">A16-A5</f>
        <v>-0.17932478034615096</v>
      </c>
      <c r="B27">
        <f t="shared" si="6"/>
        <v>-5.4580478168881758E-3</v>
      </c>
      <c r="C27">
        <f t="shared" si="6"/>
        <v>-6.6297153243406404E-2</v>
      </c>
      <c r="D27">
        <f t="shared" si="6"/>
        <v>-8.6279519970525187E-2</v>
      </c>
      <c r="E27">
        <f t="shared" si="6"/>
        <v>5.1502482461232901E-2</v>
      </c>
      <c r="F27">
        <f t="shared" si="6"/>
        <v>-2.0607654180165025E-3</v>
      </c>
      <c r="G27">
        <f t="shared" si="6"/>
        <v>-1.3820426282644297E-2</v>
      </c>
      <c r="H27">
        <f t="shared" si="6"/>
        <v>-1.4727762704025548E-2</v>
      </c>
      <c r="K27" s="15">
        <f t="shared" ref="K27:R27" si="7">K16-K5</f>
        <v>-0.19817858847446101</v>
      </c>
      <c r="L27">
        <f t="shared" si="7"/>
        <v>-3.4866353871953096E-2</v>
      </c>
      <c r="M27">
        <f t="shared" si="7"/>
        <v>-1.3130910930238941E-2</v>
      </c>
      <c r="N27">
        <f t="shared" si="7"/>
        <v>-5.3690283174855198E-2</v>
      </c>
      <c r="O27">
        <f t="shared" si="7"/>
        <v>5.3349904501745003E-2</v>
      </c>
      <c r="P27">
        <f t="shared" si="7"/>
        <v>-1.7925542441798697E-2</v>
      </c>
      <c r="Q27">
        <f t="shared" si="7"/>
        <v>2.2115751922338882E-2</v>
      </c>
      <c r="R27">
        <f t="shared" si="7"/>
        <v>1.27439113667305E-2</v>
      </c>
    </row>
    <row r="28" spans="1:18">
      <c r="A28">
        <f t="shared" ref="A28:H28" si="8">A17-A6</f>
        <v>-7.3039999999994026E-2</v>
      </c>
      <c r="B28">
        <f t="shared" si="8"/>
        <v>-1.7989702201429952E-2</v>
      </c>
      <c r="C28">
        <f t="shared" si="8"/>
        <v>4.8616434095121105E-2</v>
      </c>
      <c r="D28">
        <f t="shared" si="8"/>
        <v>-4.7297677343876701E-2</v>
      </c>
      <c r="E28">
        <f t="shared" si="8"/>
        <v>-1.7023999999999498E-2</v>
      </c>
      <c r="F28">
        <f t="shared" si="8"/>
        <v>8.1998175849453597E-2</v>
      </c>
      <c r="G28">
        <f t="shared" si="8"/>
        <v>-2.5159886165773658E-2</v>
      </c>
      <c r="H28">
        <f t="shared" si="8"/>
        <v>8.289490330566451E-3</v>
      </c>
      <c r="K28" s="15">
        <f t="shared" ref="K28:R28" si="9">K17-K6</f>
        <v>-0.11509599999999298</v>
      </c>
      <c r="L28">
        <f t="shared" si="9"/>
        <v>-8.7255034025270073E-4</v>
      </c>
      <c r="M28">
        <f t="shared" si="9"/>
        <v>-1.1478598715457098E-2</v>
      </c>
      <c r="N28" s="15">
        <f t="shared" si="9"/>
        <v>-0.1134502120129664</v>
      </c>
      <c r="O28">
        <f t="shared" si="9"/>
        <v>1.5655999999999868E-2</v>
      </c>
      <c r="P28">
        <f t="shared" si="9"/>
        <v>-6.8760813204719884E-4</v>
      </c>
      <c r="Q28">
        <f t="shared" si="9"/>
        <v>-8.9181870091129007E-3</v>
      </c>
      <c r="R28">
        <f t="shared" si="9"/>
        <v>-1.6727574050228984E-4</v>
      </c>
    </row>
    <row r="29" spans="1:18">
      <c r="A29" s="15">
        <f t="shared" ref="A29:H29" si="10">A18-A7</f>
        <v>-0.17282025823230529</v>
      </c>
      <c r="B29">
        <f t="shared" si="10"/>
        <v>-1.6242603269424602E-2</v>
      </c>
      <c r="C29">
        <f t="shared" si="10"/>
        <v>9.719990736298359E-2</v>
      </c>
      <c r="D29">
        <f t="shared" si="10"/>
        <v>-2.0831277957508797E-2</v>
      </c>
      <c r="E29">
        <f t="shared" si="10"/>
        <v>1.5039880369868596E-2</v>
      </c>
      <c r="F29">
        <f t="shared" si="10"/>
        <v>1.81027038685805E-3</v>
      </c>
      <c r="G29">
        <f t="shared" si="10"/>
        <v>5.9002593252749702E-2</v>
      </c>
      <c r="H29">
        <f t="shared" si="10"/>
        <v>1.7659336846821031E-2</v>
      </c>
      <c r="K29" s="15">
        <f t="shared" ref="K29:R29" si="11">K18-K7</f>
        <v>-0.16632861832728971</v>
      </c>
      <c r="L29">
        <f t="shared" si="11"/>
        <v>2.3981225616223942E-2</v>
      </c>
      <c r="M29">
        <f t="shared" si="11"/>
        <v>3.673541193308455E-2</v>
      </c>
      <c r="N29">
        <f t="shared" si="11"/>
        <v>-2.8813988579665929E-2</v>
      </c>
      <c r="O29">
        <f t="shared" si="11"/>
        <v>-6.8874244189737997E-3</v>
      </c>
      <c r="P29">
        <f t="shared" si="11"/>
        <v>8.6707212929297908E-3</v>
      </c>
      <c r="Q29">
        <f t="shared" si="11"/>
        <v>-8.8852478836427395E-3</v>
      </c>
      <c r="R29">
        <f t="shared" si="11"/>
        <v>3.3066365449592305E-3</v>
      </c>
    </row>
    <row r="30" spans="1:18">
      <c r="A30">
        <f t="shared" ref="A30:H30" si="12">A19-A8</f>
        <v>7.6102222696403987E-2</v>
      </c>
      <c r="B30">
        <f t="shared" si="12"/>
        <v>-2.4739235814388548E-2</v>
      </c>
      <c r="C30">
        <f t="shared" si="12"/>
        <v>-4.1042201974337202E-2</v>
      </c>
      <c r="D30">
        <f t="shared" si="12"/>
        <v>-2.808861006713299E-2</v>
      </c>
      <c r="E30">
        <f t="shared" si="12"/>
        <v>-1.793810886185818E-2</v>
      </c>
      <c r="F30">
        <f t="shared" si="12"/>
        <v>-1.6004500406395703E-2</v>
      </c>
      <c r="G30">
        <f t="shared" si="12"/>
        <v>-1.1314501546163439E-2</v>
      </c>
      <c r="H30">
        <f t="shared" si="12"/>
        <v>2.7948502419696562E-2</v>
      </c>
      <c r="K30" s="15">
        <f t="shared" ref="K30:R30" si="13">K19-K8</f>
        <v>0.10947641545470131</v>
      </c>
      <c r="L30">
        <f t="shared" si="13"/>
        <v>-1.336134809105388E-2</v>
      </c>
      <c r="M30">
        <f t="shared" si="13"/>
        <v>-4.897146517649735E-2</v>
      </c>
      <c r="N30">
        <f t="shared" si="13"/>
        <v>-5.5211197380466304E-3</v>
      </c>
      <c r="O30">
        <f t="shared" si="13"/>
        <v>-5.9919860688709302E-3</v>
      </c>
      <c r="P30">
        <f t="shared" si="13"/>
        <v>1.5083289066909751E-3</v>
      </c>
      <c r="Q30">
        <f t="shared" si="13"/>
        <v>2.1900563513743599E-3</v>
      </c>
      <c r="R30">
        <f t="shared" si="13"/>
        <v>-6.0511509713639207E-3</v>
      </c>
    </row>
    <row r="31" spans="1:18">
      <c r="A31">
        <f t="shared" ref="A31:H31" si="14">A20-A9</f>
        <v>-5.3698297276852811E-2</v>
      </c>
      <c r="B31">
        <f t="shared" si="14"/>
        <v>-2.9718910223881588E-2</v>
      </c>
      <c r="C31">
        <f t="shared" si="14"/>
        <v>-1.6167673522823653E-2</v>
      </c>
      <c r="D31">
        <f t="shared" si="14"/>
        <v>-1.999146900460921E-2</v>
      </c>
      <c r="E31">
        <f t="shared" si="14"/>
        <v>-6.6354378731950502E-3</v>
      </c>
      <c r="F31">
        <f t="shared" si="14"/>
        <v>3.4203754730644499E-2</v>
      </c>
      <c r="G31">
        <f t="shared" si="14"/>
        <v>4.839663385556141E-3</v>
      </c>
      <c r="H31">
        <f t="shared" si="14"/>
        <v>2.8184675111131999E-2</v>
      </c>
      <c r="K31">
        <f t="shared" ref="K31:R31" si="15">K20-K9</f>
        <v>-9.1934413349821983E-3</v>
      </c>
      <c r="L31">
        <f t="shared" si="15"/>
        <v>-1.2062999088747112E-2</v>
      </c>
      <c r="M31">
        <f t="shared" si="15"/>
        <v>-3.6156689905032999E-3</v>
      </c>
      <c r="N31">
        <f t="shared" si="15"/>
        <v>-3.1988442417763496E-2</v>
      </c>
      <c r="O31">
        <f t="shared" si="15"/>
        <v>-3.8253810674763692E-3</v>
      </c>
      <c r="P31">
        <f t="shared" si="15"/>
        <v>6.2370235372920801E-3</v>
      </c>
      <c r="Q31">
        <f t="shared" si="15"/>
        <v>-7.7075971474156518E-3</v>
      </c>
      <c r="R31">
        <f t="shared" si="15"/>
        <v>1.056766105776393E-2</v>
      </c>
    </row>
    <row r="33" spans="1:1">
      <c r="A33" s="13" t="s">
        <v>41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Sheet1</vt:lpstr>
      <vt:lpstr>Sheet2</vt:lpstr>
      <vt:lpstr>maxdep_MSE_ssim</vt:lpstr>
      <vt:lpstr>Sheet4</vt:lpstr>
      <vt:lpstr>Sheet5</vt:lpstr>
      <vt:lpstr>Sheet6</vt:lpstr>
      <vt:lpstr>Sheet3</vt:lpstr>
      <vt:lpstr>Sheet7</vt:lpstr>
      <vt:lpstr>DCT</vt:lpstr>
      <vt:lpstr>DCT2</vt:lpstr>
      <vt:lpstr>DCT3</vt:lpstr>
      <vt:lpstr>DCT3 (2)</vt:lpstr>
      <vt:lpstr>DCT3 (3)</vt:lpstr>
      <vt:lpstr>Sheet10</vt:lpstr>
      <vt:lpstr>【非IS】Sheet13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榊原 雄大</dc:creator>
  <cp:lastModifiedBy>sakakibara.yudai913forlab@gmail.com</cp:lastModifiedBy>
  <dcterms:created xsi:type="dcterms:W3CDTF">2015-06-05T18:19:34Z</dcterms:created>
  <dcterms:modified xsi:type="dcterms:W3CDTF">2024-11-20T07:48:18Z</dcterms:modified>
</cp:coreProperties>
</file>