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0412A62-6231-4ACD-A144-D2F78E35FD6C}" xr6:coauthVersionLast="45" xr6:coauthVersionMax="45" xr10:uidLastSave="{00000000-0000-0000-0000-000000000000}"/>
  <bookViews>
    <workbookView xWindow="9240" yWindow="52" windowWidth="9825" windowHeight="102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3" i="1"/>
</calcChain>
</file>

<file path=xl/sharedStrings.xml><?xml version="1.0" encoding="utf-8"?>
<sst xmlns="http://schemas.openxmlformats.org/spreadsheetml/2006/main" count="3" uniqueCount="3">
  <si>
    <t>Depth/m</t>
  </si>
  <si>
    <t>Age/ka</t>
  </si>
  <si>
    <t>OM content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</si>
</sst>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A19" sqref="A19:C30"/>
    </sheetView>
  </sheetViews>
  <sheetFormatPr defaultColWidth="8.73046875" defaultRowHeight="13.9" x14ac:dyDescent="0.4"/>
  <cols>
    <col min="1" max="2" width="11.33203125" style="1" customWidth="1"/>
    <col min="3" max="3" width="13.9296875" style="1" bestFit="1" customWidth="1"/>
    <col min="4" max="16384" width="8.730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>
        <v>0</v>
      </c>
      <c r="C2" s="1">
        <v>5.7220000000000004</v>
      </c>
    </row>
    <row r="3" spans="1:3" x14ac:dyDescent="0.4">
      <c r="A3" s="1">
        <v>0.05</v>
      </c>
      <c r="B3" s="1">
        <f>0.05*4.4195</f>
        <v>0.22097500000000003</v>
      </c>
      <c r="C3" s="1">
        <v>4.1849999999999996</v>
      </c>
    </row>
    <row r="4" spans="1:3" x14ac:dyDescent="0.4">
      <c r="A4" s="1">
        <v>0.1</v>
      </c>
      <c r="B4" s="1">
        <v>0.44195000000000001</v>
      </c>
      <c r="C4" s="1">
        <v>4.6440000000000001</v>
      </c>
    </row>
    <row r="5" spans="1:3" x14ac:dyDescent="0.4">
      <c r="A5" s="1">
        <v>0.15</v>
      </c>
      <c r="B5" s="1">
        <f>0.15*4.4195</f>
        <v>0.66292499999999999</v>
      </c>
      <c r="C5" s="1">
        <v>2.5309999999999997</v>
      </c>
    </row>
    <row r="6" spans="1:3" x14ac:dyDescent="0.4">
      <c r="A6" s="1">
        <v>0.2</v>
      </c>
      <c r="B6" s="1">
        <v>0.88390000000000002</v>
      </c>
      <c r="C6" s="1">
        <v>1.9419999999999999</v>
      </c>
    </row>
    <row r="7" spans="1:3" x14ac:dyDescent="0.4">
      <c r="A7" s="1">
        <v>0.25</v>
      </c>
      <c r="B7" s="1">
        <v>1.1307</v>
      </c>
      <c r="C7" s="1">
        <v>1.9029999999999998</v>
      </c>
    </row>
    <row r="8" spans="1:3" x14ac:dyDescent="0.4">
      <c r="A8" s="1">
        <v>0.3</v>
      </c>
      <c r="B8" s="1">
        <v>1.3848</v>
      </c>
      <c r="C8" s="1">
        <v>1.6930000000000001</v>
      </c>
    </row>
    <row r="9" spans="1:3" x14ac:dyDescent="0.4">
      <c r="A9" s="1">
        <v>0.35</v>
      </c>
      <c r="B9" s="1">
        <v>1.6429</v>
      </c>
      <c r="C9" s="1">
        <v>1.7319999999999998</v>
      </c>
    </row>
    <row r="10" spans="1:3" x14ac:dyDescent="0.4">
      <c r="A10" s="1">
        <v>0.4</v>
      </c>
      <c r="B10" s="1">
        <v>1.8913</v>
      </c>
      <c r="C10" s="1">
        <v>1.3220000000000001</v>
      </c>
    </row>
    <row r="11" spans="1:3" x14ac:dyDescent="0.4">
      <c r="A11" s="1">
        <v>0.45</v>
      </c>
      <c r="B11" s="1">
        <v>2.1318999999999999</v>
      </c>
      <c r="C11" s="1">
        <v>1.4470000000000001</v>
      </c>
    </row>
    <row r="12" spans="1:3" x14ac:dyDescent="0.4">
      <c r="A12" s="1">
        <v>0.5</v>
      </c>
      <c r="B12" s="1">
        <v>2.3801999999999999</v>
      </c>
      <c r="C12" s="1">
        <v>1.494</v>
      </c>
    </row>
    <row r="13" spans="1:3" x14ac:dyDescent="0.4">
      <c r="A13" s="1">
        <v>0.55000000000000004</v>
      </c>
      <c r="B13" s="1">
        <v>2.6219000000000001</v>
      </c>
      <c r="C13" s="1">
        <v>1.284</v>
      </c>
    </row>
    <row r="14" spans="1:3" x14ac:dyDescent="0.4">
      <c r="A14" s="1">
        <v>0.6</v>
      </c>
      <c r="B14" s="1">
        <v>2.8693</v>
      </c>
      <c r="C14" s="1">
        <v>0.76200000000000001</v>
      </c>
    </row>
    <row r="15" spans="1:3" x14ac:dyDescent="0.4">
      <c r="A15" s="1">
        <v>0.65</v>
      </c>
      <c r="B15" s="1">
        <v>3.0990000000000002</v>
      </c>
      <c r="C15" s="1">
        <v>0.42199999999999999</v>
      </c>
    </row>
    <row r="16" spans="1:3" x14ac:dyDescent="0.4">
      <c r="A16" s="1">
        <v>0.7</v>
      </c>
      <c r="B16" s="1">
        <v>3.3469000000000002</v>
      </c>
      <c r="C16" s="1">
        <v>0.72500000000000009</v>
      </c>
    </row>
    <row r="17" spans="1:3" x14ac:dyDescent="0.4">
      <c r="A17" s="1">
        <v>0.75</v>
      </c>
      <c r="B17" s="1">
        <v>3.6086</v>
      </c>
      <c r="C17" s="1">
        <v>0.46299999999999997</v>
      </c>
    </row>
    <row r="18" spans="1:3" x14ac:dyDescent="0.4">
      <c r="A18" s="1">
        <v>0.8</v>
      </c>
      <c r="B18" s="1">
        <v>3.8755999999999999</v>
      </c>
      <c r="C18" s="1">
        <v>0.56600000000000006</v>
      </c>
    </row>
    <row r="19" spans="1:3" x14ac:dyDescent="0.4">
      <c r="A19" s="1">
        <v>0.85</v>
      </c>
      <c r="B19" s="1">
        <v>4.1143000000000001</v>
      </c>
      <c r="C19" s="1">
        <v>0.49699999999999994</v>
      </c>
    </row>
    <row r="20" spans="1:3" x14ac:dyDescent="0.4">
      <c r="A20" s="1">
        <v>0.9</v>
      </c>
      <c r="B20" s="1">
        <v>4.7317</v>
      </c>
      <c r="C20" s="1">
        <v>0.29399999999999998</v>
      </c>
    </row>
    <row r="21" spans="1:3" x14ac:dyDescent="0.4">
      <c r="A21" s="1">
        <v>0.95</v>
      </c>
      <c r="B21" s="1">
        <v>5.6093999999999999</v>
      </c>
      <c r="C21" s="1">
        <v>0.32500000000000001</v>
      </c>
    </row>
    <row r="22" spans="1:3" x14ac:dyDescent="0.4">
      <c r="A22" s="1">
        <v>1</v>
      </c>
      <c r="B22" s="1">
        <v>6.4173</v>
      </c>
      <c r="C22" s="1">
        <v>0.42700000000000005</v>
      </c>
    </row>
    <row r="23" spans="1:3" x14ac:dyDescent="0.4">
      <c r="A23" s="1">
        <v>1.05</v>
      </c>
      <c r="B23" s="1">
        <v>7.2397999999999998</v>
      </c>
      <c r="C23" s="1">
        <v>0.36399999999999999</v>
      </c>
    </row>
    <row r="24" spans="1:3" x14ac:dyDescent="0.4">
      <c r="A24" s="1">
        <v>1.1000000000000001</v>
      </c>
      <c r="B24" s="1">
        <v>8.0210000000000008</v>
      </c>
      <c r="C24" s="1">
        <v>0.32600000000000001</v>
      </c>
    </row>
    <row r="25" spans="1:3" x14ac:dyDescent="0.4">
      <c r="A25" s="1">
        <v>1.1499999999999999</v>
      </c>
      <c r="B25" s="1">
        <v>8.9740000000000002</v>
      </c>
      <c r="C25" s="1">
        <v>0.317</v>
      </c>
    </row>
    <row r="26" spans="1:3" x14ac:dyDescent="0.4">
      <c r="A26" s="1">
        <v>1.2</v>
      </c>
      <c r="B26" s="1">
        <v>9.6485000000000003</v>
      </c>
      <c r="C26" s="1">
        <v>0.318</v>
      </c>
    </row>
    <row r="27" spans="1:3" x14ac:dyDescent="0.4">
      <c r="A27" s="1">
        <v>1.25</v>
      </c>
      <c r="B27" s="1">
        <v>10.123799999999999</v>
      </c>
      <c r="C27" s="1">
        <v>0.26</v>
      </c>
    </row>
    <row r="28" spans="1:3" x14ac:dyDescent="0.4">
      <c r="A28" s="1">
        <v>1.3</v>
      </c>
      <c r="B28" s="1">
        <v>10.554</v>
      </c>
      <c r="C28" s="1">
        <v>0.307</v>
      </c>
    </row>
    <row r="29" spans="1:3" x14ac:dyDescent="0.4">
      <c r="A29" s="1">
        <v>1.35</v>
      </c>
      <c r="B29" s="1">
        <v>10.9541</v>
      </c>
      <c r="C29" s="1">
        <v>0.38899999999999996</v>
      </c>
    </row>
    <row r="30" spans="1:3" x14ac:dyDescent="0.4">
      <c r="A30" s="1">
        <v>1.4</v>
      </c>
      <c r="B30" s="1">
        <v>11.3401</v>
      </c>
      <c r="C30" s="1">
        <v>0.35100000000000003</v>
      </c>
    </row>
    <row r="31" spans="1:3" x14ac:dyDescent="0.4">
      <c r="A31" s="1">
        <v>1.45</v>
      </c>
      <c r="B31" s="1">
        <v>11.778499999999999</v>
      </c>
      <c r="C31" s="1">
        <v>0.42900000000000005</v>
      </c>
    </row>
    <row r="32" spans="1:3" x14ac:dyDescent="0.4">
      <c r="A32" s="1">
        <v>1.5</v>
      </c>
      <c r="B32" s="1">
        <v>12.1699</v>
      </c>
      <c r="C32" s="1">
        <v>0.26</v>
      </c>
    </row>
    <row r="33" spans="1:3" x14ac:dyDescent="0.4">
      <c r="A33" s="1">
        <v>1.55</v>
      </c>
      <c r="B33" s="1">
        <v>12.574399999999999</v>
      </c>
      <c r="C33" s="1">
        <v>0.43099999999999994</v>
      </c>
    </row>
    <row r="34" spans="1:3" x14ac:dyDescent="0.4">
      <c r="A34" s="1">
        <v>1.6</v>
      </c>
      <c r="B34" s="1">
        <v>13.001100000000001</v>
      </c>
      <c r="C34" s="1">
        <v>0.40699999999999997</v>
      </c>
    </row>
    <row r="35" spans="1:3" x14ac:dyDescent="0.4">
      <c r="A35" s="1">
        <v>1.65</v>
      </c>
      <c r="B35" s="1">
        <v>13.417</v>
      </c>
      <c r="C35" s="1">
        <v>0.36799999999999999</v>
      </c>
    </row>
    <row r="36" spans="1:3" x14ac:dyDescent="0.4">
      <c r="A36" s="1">
        <v>1.7</v>
      </c>
      <c r="B36" s="1">
        <v>13.818200000000001</v>
      </c>
      <c r="C36" s="1">
        <v>0.27299999999999996</v>
      </c>
    </row>
    <row r="37" spans="1:3" x14ac:dyDescent="0.4">
      <c r="A37" s="1">
        <v>1.75</v>
      </c>
      <c r="B37" s="1">
        <v>14.2117</v>
      </c>
      <c r="C37" s="1">
        <v>0.496</v>
      </c>
    </row>
    <row r="38" spans="1:3" x14ac:dyDescent="0.4">
      <c r="A38" s="1">
        <v>1.8</v>
      </c>
      <c r="B38" s="1">
        <v>14.625</v>
      </c>
      <c r="C38" s="1">
        <v>0.39500000000000002</v>
      </c>
    </row>
    <row r="39" spans="1:3" x14ac:dyDescent="0.4">
      <c r="A39" s="1">
        <v>1.85</v>
      </c>
      <c r="B39" s="1">
        <v>15.0421</v>
      </c>
      <c r="C39" s="1">
        <v>0.41900000000000004</v>
      </c>
    </row>
    <row r="40" spans="1:3" x14ac:dyDescent="0.4">
      <c r="A40" s="1">
        <v>1.9</v>
      </c>
      <c r="B40" s="1">
        <v>15.4651</v>
      </c>
      <c r="C40" s="1">
        <v>0.49100000000000005</v>
      </c>
    </row>
    <row r="41" spans="1:3" x14ac:dyDescent="0.4">
      <c r="A41" s="1">
        <v>1.95</v>
      </c>
      <c r="B41" s="1">
        <v>15.867599999999999</v>
      </c>
      <c r="C41" s="1">
        <v>0.44999999999999996</v>
      </c>
    </row>
    <row r="42" spans="1:3" x14ac:dyDescent="0.4">
      <c r="A42" s="1">
        <v>2</v>
      </c>
      <c r="B42" s="1">
        <v>16.280200000000001</v>
      </c>
      <c r="C42" s="1">
        <v>0.27799999999999997</v>
      </c>
    </row>
    <row r="43" spans="1:3" x14ac:dyDescent="0.4">
      <c r="A43" s="1">
        <v>2.0499999999999998</v>
      </c>
      <c r="B43" s="1">
        <v>16.673999999999999</v>
      </c>
      <c r="C43" s="1">
        <v>0.53099999999999992</v>
      </c>
    </row>
    <row r="44" spans="1:3" x14ac:dyDescent="0.4">
      <c r="A44" s="1">
        <v>2.1</v>
      </c>
      <c r="B44" s="1">
        <v>17.079699999999999</v>
      </c>
      <c r="C44" s="1">
        <v>0.35799999999999998</v>
      </c>
    </row>
    <row r="45" spans="1:3" x14ac:dyDescent="0.4">
      <c r="A45" s="1">
        <v>2.15</v>
      </c>
      <c r="B45" s="1">
        <v>17.432200000000002</v>
      </c>
      <c r="C45" s="1">
        <v>0.45199999999999996</v>
      </c>
    </row>
    <row r="46" spans="1:3" x14ac:dyDescent="0.4">
      <c r="A46" s="1">
        <v>2.2000000000000002</v>
      </c>
      <c r="B46" s="1">
        <v>17.725000000000001</v>
      </c>
      <c r="C46" s="1">
        <v>0.67999999999999994</v>
      </c>
    </row>
    <row r="47" spans="1:3" x14ac:dyDescent="0.4">
      <c r="A47" s="1">
        <v>2.25</v>
      </c>
      <c r="B47" s="1">
        <v>18.012400000000003</v>
      </c>
      <c r="C47" s="1">
        <v>0.49899999999999994</v>
      </c>
    </row>
    <row r="48" spans="1:3" x14ac:dyDescent="0.4">
      <c r="A48" s="1">
        <v>2.2999999999999998</v>
      </c>
      <c r="B48" s="1">
        <v>18.299199999999999</v>
      </c>
      <c r="C48" s="1">
        <v>0.59500000000000008</v>
      </c>
    </row>
    <row r="49" spans="1:3" x14ac:dyDescent="0.4">
      <c r="A49" s="1">
        <v>2.35</v>
      </c>
      <c r="B49" s="1">
        <v>18.593</v>
      </c>
      <c r="C49" s="1">
        <v>0.55900000000000005</v>
      </c>
    </row>
    <row r="50" spans="1:3" x14ac:dyDescent="0.4">
      <c r="A50" s="1">
        <v>2.4</v>
      </c>
      <c r="B50" s="1">
        <v>18.9023</v>
      </c>
      <c r="C50" s="1">
        <v>0.54300000000000004</v>
      </c>
    </row>
    <row r="51" spans="1:3" x14ac:dyDescent="0.4">
      <c r="A51" s="1">
        <v>2.4500000000000002</v>
      </c>
      <c r="B51" s="1">
        <v>19.193300000000001</v>
      </c>
      <c r="C51" s="1">
        <v>0.32200000000000001</v>
      </c>
    </row>
    <row r="52" spans="1:3" x14ac:dyDescent="0.4">
      <c r="A52" s="1">
        <v>2.5</v>
      </c>
      <c r="B52" s="1">
        <v>19.4953</v>
      </c>
      <c r="C52" s="1">
        <v>0.28300000000000003</v>
      </c>
    </row>
    <row r="53" spans="1:3" x14ac:dyDescent="0.4">
      <c r="A53" s="1">
        <v>2.5499999999999998</v>
      </c>
      <c r="B53" s="1">
        <v>19.7898</v>
      </c>
      <c r="C53" s="1">
        <v>0.66400000000000003</v>
      </c>
    </row>
    <row r="54" spans="1:3" x14ac:dyDescent="0.4">
      <c r="A54" s="1">
        <v>2.6</v>
      </c>
      <c r="B54" s="1">
        <v>20.074999999999999</v>
      </c>
      <c r="C54" s="1">
        <v>0.35599999999999998</v>
      </c>
    </row>
    <row r="55" spans="1:3" x14ac:dyDescent="0.4">
      <c r="A55" s="1">
        <v>2.65</v>
      </c>
      <c r="B55" s="1">
        <v>20.373099999999997</v>
      </c>
      <c r="C55" s="1">
        <v>0.35200000000000004</v>
      </c>
    </row>
    <row r="56" spans="1:3" x14ac:dyDescent="0.4">
      <c r="A56" s="1">
        <v>2.7</v>
      </c>
      <c r="B56" s="1">
        <v>20.675599999999999</v>
      </c>
      <c r="C56" s="1">
        <v>0.36</v>
      </c>
    </row>
    <row r="57" spans="1:3" x14ac:dyDescent="0.4">
      <c r="A57" s="1">
        <v>2.75</v>
      </c>
      <c r="B57" s="1">
        <v>20.970400000000001</v>
      </c>
      <c r="C57" s="1">
        <v>0.39200000000000002</v>
      </c>
    </row>
    <row r="58" spans="1:3" x14ac:dyDescent="0.4">
      <c r="A58" s="1">
        <v>2.8</v>
      </c>
      <c r="B58" s="1">
        <v>21.252800000000001</v>
      </c>
      <c r="C58" s="1">
        <v>0.30299999999999999</v>
      </c>
    </row>
    <row r="59" spans="1:3" x14ac:dyDescent="0.4">
      <c r="A59" s="1">
        <v>2.85</v>
      </c>
      <c r="B59" s="1">
        <v>21.565900000000003</v>
      </c>
      <c r="C59" s="1">
        <v>0.41900000000000004</v>
      </c>
    </row>
    <row r="60" spans="1:3" x14ac:dyDescent="0.4">
      <c r="A60" s="1">
        <v>2.9</v>
      </c>
      <c r="B60" s="1">
        <v>21.834</v>
      </c>
      <c r="C60" s="1">
        <v>0.40800000000000003</v>
      </c>
    </row>
    <row r="61" spans="1:3" x14ac:dyDescent="0.4">
      <c r="A61" s="1">
        <v>2.95</v>
      </c>
      <c r="B61" s="1">
        <v>22.1066</v>
      </c>
      <c r="C61" s="1">
        <v>0.439</v>
      </c>
    </row>
    <row r="62" spans="1:3" x14ac:dyDescent="0.4">
      <c r="A62" s="1">
        <v>3</v>
      </c>
      <c r="B62" s="1">
        <v>22.379799999999999</v>
      </c>
      <c r="C62" s="1">
        <v>0.34899999999999998</v>
      </c>
    </row>
    <row r="63" spans="1:3" x14ac:dyDescent="0.4">
      <c r="A63" s="1">
        <v>3.05</v>
      </c>
      <c r="B63" s="1">
        <v>22.662599999999998</v>
      </c>
      <c r="C63" s="1">
        <v>0.41900000000000004</v>
      </c>
    </row>
    <row r="64" spans="1:3" x14ac:dyDescent="0.4">
      <c r="A64" s="1">
        <v>3.1</v>
      </c>
      <c r="B64" s="1">
        <v>22.9316</v>
      </c>
      <c r="C64" s="1">
        <v>0.38300000000000001</v>
      </c>
    </row>
    <row r="65" spans="1:3" x14ac:dyDescent="0.4">
      <c r="A65" s="1">
        <v>3.15</v>
      </c>
      <c r="B65" s="1">
        <v>23.207799999999999</v>
      </c>
      <c r="C65" s="1">
        <v>0.39600000000000002</v>
      </c>
    </row>
    <row r="66" spans="1:3" x14ac:dyDescent="0.4">
      <c r="A66" s="1">
        <v>3.2</v>
      </c>
      <c r="B66" s="1">
        <v>23.499200000000002</v>
      </c>
      <c r="C66" s="1">
        <v>0.35100000000000003</v>
      </c>
    </row>
    <row r="67" spans="1:3" x14ac:dyDescent="0.4">
      <c r="A67" s="1">
        <v>3.25</v>
      </c>
      <c r="B67" s="1">
        <v>23.770700000000001</v>
      </c>
      <c r="C67" s="1">
        <v>0.374</v>
      </c>
    </row>
    <row r="68" spans="1:3" x14ac:dyDescent="0.4">
      <c r="A68" s="1">
        <v>3.3</v>
      </c>
      <c r="B68" s="1">
        <v>24.0505</v>
      </c>
      <c r="C68" s="1">
        <v>0.35200000000000004</v>
      </c>
    </row>
    <row r="69" spans="1:3" x14ac:dyDescent="0.4">
      <c r="A69" s="1">
        <v>3.35</v>
      </c>
      <c r="B69" s="1">
        <v>24.3338</v>
      </c>
      <c r="C69" s="1">
        <v>0.42199999999999999</v>
      </c>
    </row>
    <row r="70" spans="1:3" x14ac:dyDescent="0.4">
      <c r="A70" s="1">
        <v>3.4</v>
      </c>
      <c r="B70" s="1">
        <v>24.615400000000001</v>
      </c>
      <c r="C70" s="1">
        <v>0.42399999999999999</v>
      </c>
    </row>
    <row r="71" spans="1:3" x14ac:dyDescent="0.4">
      <c r="A71" s="1">
        <v>3.45</v>
      </c>
      <c r="B71" s="1">
        <v>24.9026</v>
      </c>
      <c r="C71" s="1">
        <v>0.438</v>
      </c>
    </row>
    <row r="72" spans="1:3" x14ac:dyDescent="0.4">
      <c r="A72" s="1">
        <v>3.5</v>
      </c>
      <c r="B72" s="1">
        <v>25.191800000000001</v>
      </c>
      <c r="C72" s="1">
        <v>0.38400000000000001</v>
      </c>
    </row>
    <row r="73" spans="1:3" x14ac:dyDescent="0.4">
      <c r="A73" s="1">
        <v>3.55</v>
      </c>
      <c r="B73" s="1">
        <v>25.4648</v>
      </c>
      <c r="C73" s="1">
        <v>0.34199999999999997</v>
      </c>
    </row>
    <row r="74" spans="1:3" x14ac:dyDescent="0.4">
      <c r="A74" s="1">
        <v>3.6</v>
      </c>
      <c r="B74" s="1">
        <v>25.731900000000003</v>
      </c>
      <c r="C74" s="1">
        <v>0.36499999999999999</v>
      </c>
    </row>
    <row r="75" spans="1:3" x14ac:dyDescent="0.4">
      <c r="A75" s="1">
        <v>3.65</v>
      </c>
      <c r="B75" s="1">
        <v>26.020299999999999</v>
      </c>
      <c r="C75" s="1">
        <v>0.372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2552-D51E-4BDB-BC44-45AF1C0B152A}">
  <sheetPr filterMode="1"/>
  <dimension ref="A1:C376"/>
  <sheetViews>
    <sheetView topLeftCell="A321" workbookViewId="0">
      <selection activeCell="B376" sqref="A1:B376"/>
    </sheetView>
  </sheetViews>
  <sheetFormatPr defaultRowHeight="13.5" x14ac:dyDescent="0.3"/>
  <sheetData>
    <row r="1" spans="1:3" x14ac:dyDescent="0.3">
      <c r="A1">
        <v>0.2</v>
      </c>
      <c r="B1">
        <v>0.88390000000000002</v>
      </c>
      <c r="C1">
        <v>1</v>
      </c>
    </row>
    <row r="2" spans="1:3" hidden="1" x14ac:dyDescent="0.3">
      <c r="A2">
        <v>0.21</v>
      </c>
      <c r="B2">
        <v>0.93379999999999996</v>
      </c>
    </row>
    <row r="3" spans="1:3" hidden="1" x14ac:dyDescent="0.3">
      <c r="A3">
        <v>0.22</v>
      </c>
      <c r="B3">
        <v>0.98350000000000004</v>
      </c>
    </row>
    <row r="4" spans="1:3" hidden="1" x14ac:dyDescent="0.3">
      <c r="A4">
        <v>0.23</v>
      </c>
      <c r="B4">
        <v>1.0327999999999999</v>
      </c>
    </row>
    <row r="5" spans="1:3" hidden="1" x14ac:dyDescent="0.3">
      <c r="A5">
        <v>0.24</v>
      </c>
      <c r="B5">
        <v>1.0817999999999999</v>
      </c>
    </row>
    <row r="6" spans="1:3" x14ac:dyDescent="0.3">
      <c r="A6">
        <v>0.25</v>
      </c>
      <c r="B6">
        <v>1.1307</v>
      </c>
      <c r="C6">
        <v>1</v>
      </c>
    </row>
    <row r="7" spans="1:3" hidden="1" x14ac:dyDescent="0.3">
      <c r="A7">
        <v>0.26</v>
      </c>
      <c r="B7">
        <v>1.1815</v>
      </c>
    </row>
    <row r="8" spans="1:3" hidden="1" x14ac:dyDescent="0.3">
      <c r="A8">
        <v>0.27</v>
      </c>
      <c r="B8">
        <v>1.2323</v>
      </c>
    </row>
    <row r="9" spans="1:3" hidden="1" x14ac:dyDescent="0.3">
      <c r="A9">
        <v>0.28000000000000003</v>
      </c>
      <c r="B9">
        <v>1.2832999999999999</v>
      </c>
    </row>
    <row r="10" spans="1:3" hidden="1" x14ac:dyDescent="0.3">
      <c r="A10">
        <v>0.28999999999999998</v>
      </c>
      <c r="B10">
        <v>1.3339000000000001</v>
      </c>
    </row>
    <row r="11" spans="1:3" x14ac:dyDescent="0.3">
      <c r="A11">
        <v>0.3</v>
      </c>
      <c r="B11">
        <v>1.3848</v>
      </c>
      <c r="C11">
        <v>1</v>
      </c>
    </row>
    <row r="12" spans="1:3" hidden="1" x14ac:dyDescent="0.3">
      <c r="A12">
        <v>0.31</v>
      </c>
      <c r="B12">
        <v>1.4377</v>
      </c>
    </row>
    <row r="13" spans="1:3" hidden="1" x14ac:dyDescent="0.3">
      <c r="A13">
        <v>0.32</v>
      </c>
      <c r="B13">
        <v>1.49</v>
      </c>
    </row>
    <row r="14" spans="1:3" hidden="1" x14ac:dyDescent="0.3">
      <c r="A14">
        <v>0.33</v>
      </c>
      <c r="B14">
        <v>1.5407999999999999</v>
      </c>
    </row>
    <row r="15" spans="1:3" hidden="1" x14ac:dyDescent="0.3">
      <c r="A15">
        <v>0.34</v>
      </c>
      <c r="B15">
        <v>1.5920999999999998</v>
      </c>
    </row>
    <row r="16" spans="1:3" x14ac:dyDescent="0.3">
      <c r="A16">
        <v>0.35</v>
      </c>
      <c r="B16">
        <v>1.6429</v>
      </c>
      <c r="C16">
        <v>1</v>
      </c>
    </row>
    <row r="17" spans="1:3" hidden="1" x14ac:dyDescent="0.3">
      <c r="A17">
        <v>0.36</v>
      </c>
      <c r="B17">
        <v>1.6934</v>
      </c>
    </row>
    <row r="18" spans="1:3" hidden="1" x14ac:dyDescent="0.3">
      <c r="A18">
        <v>0.37</v>
      </c>
      <c r="B18">
        <v>1.7432000000000001</v>
      </c>
    </row>
    <row r="19" spans="1:3" hidden="1" x14ac:dyDescent="0.3">
      <c r="A19">
        <v>0.38</v>
      </c>
      <c r="B19">
        <v>1.7927</v>
      </c>
    </row>
    <row r="20" spans="1:3" hidden="1" x14ac:dyDescent="0.3">
      <c r="A20">
        <v>0.39</v>
      </c>
      <c r="B20">
        <v>1.8427</v>
      </c>
    </row>
    <row r="21" spans="1:3" x14ac:dyDescent="0.3">
      <c r="A21">
        <v>0.4</v>
      </c>
      <c r="B21">
        <v>1.8913</v>
      </c>
      <c r="C21">
        <v>1</v>
      </c>
    </row>
    <row r="22" spans="1:3" hidden="1" x14ac:dyDescent="0.3">
      <c r="A22">
        <v>0.41</v>
      </c>
      <c r="B22">
        <v>1.94</v>
      </c>
    </row>
    <row r="23" spans="1:3" hidden="1" x14ac:dyDescent="0.3">
      <c r="A23">
        <v>0.42</v>
      </c>
      <c r="B23">
        <v>1.9875999999999998</v>
      </c>
    </row>
    <row r="24" spans="1:3" hidden="1" x14ac:dyDescent="0.3">
      <c r="A24">
        <v>0.43</v>
      </c>
      <c r="B24">
        <v>2.0360999999999998</v>
      </c>
    </row>
    <row r="25" spans="1:3" hidden="1" x14ac:dyDescent="0.3">
      <c r="A25">
        <v>0.44</v>
      </c>
      <c r="B25">
        <v>2.0838000000000001</v>
      </c>
    </row>
    <row r="26" spans="1:3" x14ac:dyDescent="0.3">
      <c r="A26">
        <v>0.45</v>
      </c>
      <c r="B26">
        <v>2.1318999999999999</v>
      </c>
      <c r="C26">
        <v>1</v>
      </c>
    </row>
    <row r="27" spans="1:3" hidden="1" x14ac:dyDescent="0.3">
      <c r="A27">
        <v>0.46</v>
      </c>
      <c r="B27">
        <v>2.1808000000000001</v>
      </c>
    </row>
    <row r="28" spans="1:3" hidden="1" x14ac:dyDescent="0.3">
      <c r="A28">
        <v>0.47</v>
      </c>
      <c r="B28">
        <v>2.2305000000000001</v>
      </c>
    </row>
    <row r="29" spans="1:3" hidden="1" x14ac:dyDescent="0.3">
      <c r="A29">
        <v>0.48</v>
      </c>
      <c r="B29">
        <v>2.2804000000000002</v>
      </c>
    </row>
    <row r="30" spans="1:3" hidden="1" x14ac:dyDescent="0.3">
      <c r="A30">
        <v>0.49</v>
      </c>
      <c r="B30">
        <v>2.3308</v>
      </c>
    </row>
    <row r="31" spans="1:3" x14ac:dyDescent="0.3">
      <c r="A31">
        <v>0.5</v>
      </c>
      <c r="B31">
        <v>2.3801999999999999</v>
      </c>
      <c r="C31">
        <v>1</v>
      </c>
    </row>
    <row r="32" spans="1:3" hidden="1" x14ac:dyDescent="0.3">
      <c r="A32">
        <v>0.51</v>
      </c>
      <c r="B32">
        <v>2.4291</v>
      </c>
    </row>
    <row r="33" spans="1:3" hidden="1" x14ac:dyDescent="0.3">
      <c r="A33">
        <v>0.52</v>
      </c>
      <c r="B33">
        <v>2.4771000000000001</v>
      </c>
    </row>
    <row r="34" spans="1:3" hidden="1" x14ac:dyDescent="0.3">
      <c r="A34">
        <v>0.53</v>
      </c>
      <c r="B34">
        <v>2.5251999999999999</v>
      </c>
    </row>
    <row r="35" spans="1:3" hidden="1" x14ac:dyDescent="0.3">
      <c r="A35">
        <v>0.54</v>
      </c>
      <c r="B35">
        <v>2.5736999999999997</v>
      </c>
    </row>
    <row r="36" spans="1:3" x14ac:dyDescent="0.3">
      <c r="A36">
        <v>0.55000000000000004</v>
      </c>
      <c r="B36">
        <v>2.6219000000000001</v>
      </c>
      <c r="C36">
        <v>1</v>
      </c>
    </row>
    <row r="37" spans="1:3" hidden="1" x14ac:dyDescent="0.3">
      <c r="A37">
        <v>0.56000000000000005</v>
      </c>
      <c r="B37">
        <v>2.6705000000000001</v>
      </c>
    </row>
    <row r="38" spans="1:3" hidden="1" x14ac:dyDescent="0.3">
      <c r="A38">
        <v>0.56999999999999995</v>
      </c>
      <c r="B38">
        <v>2.7204000000000002</v>
      </c>
    </row>
    <row r="39" spans="1:3" hidden="1" x14ac:dyDescent="0.3">
      <c r="A39">
        <v>0.57999999999999996</v>
      </c>
      <c r="B39">
        <v>2.7700999999999998</v>
      </c>
    </row>
    <row r="40" spans="1:3" hidden="1" x14ac:dyDescent="0.3">
      <c r="A40">
        <v>0.59</v>
      </c>
      <c r="B40">
        <v>2.8199000000000001</v>
      </c>
    </row>
    <row r="41" spans="1:3" x14ac:dyDescent="0.3">
      <c r="A41">
        <v>0.6</v>
      </c>
      <c r="B41">
        <v>2.8693</v>
      </c>
      <c r="C41">
        <v>1</v>
      </c>
    </row>
    <row r="42" spans="1:3" hidden="1" x14ac:dyDescent="0.3">
      <c r="A42">
        <v>0.61</v>
      </c>
      <c r="B42">
        <v>2.9154</v>
      </c>
    </row>
    <row r="43" spans="1:3" hidden="1" x14ac:dyDescent="0.3">
      <c r="A43">
        <v>0.62</v>
      </c>
      <c r="B43">
        <v>2.9614000000000003</v>
      </c>
    </row>
    <row r="44" spans="1:3" hidden="1" x14ac:dyDescent="0.3">
      <c r="A44">
        <v>0.63</v>
      </c>
      <c r="B44">
        <v>3.0071999999999997</v>
      </c>
    </row>
    <row r="45" spans="1:3" hidden="1" x14ac:dyDescent="0.3">
      <c r="A45">
        <v>0.64</v>
      </c>
      <c r="B45">
        <v>3.0535000000000001</v>
      </c>
    </row>
    <row r="46" spans="1:3" x14ac:dyDescent="0.3">
      <c r="A46">
        <v>0.65</v>
      </c>
      <c r="B46">
        <v>3.0990000000000002</v>
      </c>
      <c r="C46">
        <v>1</v>
      </c>
    </row>
    <row r="47" spans="1:3" hidden="1" x14ac:dyDescent="0.3">
      <c r="A47">
        <v>0.66</v>
      </c>
      <c r="B47">
        <v>3.1484000000000001</v>
      </c>
    </row>
    <row r="48" spans="1:3" hidden="1" x14ac:dyDescent="0.3">
      <c r="A48">
        <v>0.67</v>
      </c>
      <c r="B48">
        <v>3.1989999999999998</v>
      </c>
    </row>
    <row r="49" spans="1:3" hidden="1" x14ac:dyDescent="0.3">
      <c r="A49">
        <v>0.68</v>
      </c>
      <c r="B49">
        <v>3.2481999999999998</v>
      </c>
    </row>
    <row r="50" spans="1:3" hidden="1" x14ac:dyDescent="0.3">
      <c r="A50">
        <v>0.69</v>
      </c>
      <c r="B50">
        <v>3.2973000000000003</v>
      </c>
    </row>
    <row r="51" spans="1:3" x14ac:dyDescent="0.3">
      <c r="A51">
        <v>0.7</v>
      </c>
      <c r="B51">
        <v>3.3469000000000002</v>
      </c>
      <c r="C51">
        <v>1</v>
      </c>
    </row>
    <row r="52" spans="1:3" hidden="1" x14ac:dyDescent="0.3">
      <c r="A52">
        <v>0.71</v>
      </c>
      <c r="B52">
        <v>3.3988</v>
      </c>
    </row>
    <row r="53" spans="1:3" hidden="1" x14ac:dyDescent="0.3">
      <c r="A53">
        <v>0.72</v>
      </c>
      <c r="B53">
        <v>3.4506999999999999</v>
      </c>
    </row>
    <row r="54" spans="1:3" hidden="1" x14ac:dyDescent="0.3">
      <c r="A54">
        <v>0.73</v>
      </c>
      <c r="B54">
        <v>3.5036</v>
      </c>
    </row>
    <row r="55" spans="1:3" hidden="1" x14ac:dyDescent="0.3">
      <c r="A55">
        <v>0.74</v>
      </c>
      <c r="B55">
        <v>3.5562</v>
      </c>
    </row>
    <row r="56" spans="1:3" x14ac:dyDescent="0.3">
      <c r="A56">
        <v>0.75</v>
      </c>
      <c r="B56">
        <v>3.6086</v>
      </c>
      <c r="C56">
        <v>1</v>
      </c>
    </row>
    <row r="57" spans="1:3" hidden="1" x14ac:dyDescent="0.3">
      <c r="A57">
        <v>0.76</v>
      </c>
      <c r="B57">
        <v>3.6616999999999997</v>
      </c>
    </row>
    <row r="58" spans="1:3" hidden="1" x14ac:dyDescent="0.3">
      <c r="A58">
        <v>0.77</v>
      </c>
      <c r="B58">
        <v>3.7153</v>
      </c>
    </row>
    <row r="59" spans="1:3" hidden="1" x14ac:dyDescent="0.3">
      <c r="A59">
        <v>0.78</v>
      </c>
      <c r="B59">
        <v>3.7685</v>
      </c>
    </row>
    <row r="60" spans="1:3" hidden="1" x14ac:dyDescent="0.3">
      <c r="A60">
        <v>0.79</v>
      </c>
      <c r="B60">
        <v>3.8219000000000003</v>
      </c>
    </row>
    <row r="61" spans="1:3" x14ac:dyDescent="0.3">
      <c r="A61">
        <v>0.8</v>
      </c>
      <c r="B61">
        <v>3.8755999999999999</v>
      </c>
      <c r="C61">
        <v>1</v>
      </c>
    </row>
    <row r="62" spans="1:3" hidden="1" x14ac:dyDescent="0.3">
      <c r="A62">
        <v>0.81</v>
      </c>
      <c r="B62">
        <v>3.923</v>
      </c>
    </row>
    <row r="63" spans="1:3" hidden="1" x14ac:dyDescent="0.3">
      <c r="A63">
        <v>0.82</v>
      </c>
      <c r="B63">
        <v>3.9706999999999999</v>
      </c>
    </row>
    <row r="64" spans="1:3" hidden="1" x14ac:dyDescent="0.3">
      <c r="A64">
        <v>0.83</v>
      </c>
      <c r="B64">
        <v>4.0183</v>
      </c>
    </row>
    <row r="65" spans="1:3" hidden="1" x14ac:dyDescent="0.3">
      <c r="A65">
        <v>0.84</v>
      </c>
      <c r="B65">
        <v>4.0670999999999999</v>
      </c>
    </row>
    <row r="66" spans="1:3" x14ac:dyDescent="0.3">
      <c r="A66">
        <v>0.85</v>
      </c>
      <c r="B66">
        <v>4.1143000000000001</v>
      </c>
      <c r="C66">
        <v>1</v>
      </c>
    </row>
    <row r="67" spans="1:3" hidden="1" x14ac:dyDescent="0.3">
      <c r="A67">
        <v>0.86</v>
      </c>
      <c r="B67">
        <v>4.2383999999999995</v>
      </c>
    </row>
    <row r="68" spans="1:3" hidden="1" x14ac:dyDescent="0.3">
      <c r="A68">
        <v>0.87</v>
      </c>
      <c r="B68">
        <v>4.3643999999999998</v>
      </c>
    </row>
    <row r="69" spans="1:3" hidden="1" x14ac:dyDescent="0.3">
      <c r="A69">
        <v>0.88</v>
      </c>
      <c r="B69">
        <v>4.4865000000000004</v>
      </c>
    </row>
    <row r="70" spans="1:3" hidden="1" x14ac:dyDescent="0.3">
      <c r="A70">
        <v>0.89</v>
      </c>
      <c r="B70">
        <v>4.609</v>
      </c>
    </row>
    <row r="71" spans="1:3" x14ac:dyDescent="0.3">
      <c r="A71">
        <v>0.9</v>
      </c>
      <c r="B71">
        <v>4.7317</v>
      </c>
      <c r="C71">
        <v>1</v>
      </c>
    </row>
    <row r="72" spans="1:3" hidden="1" x14ac:dyDescent="0.3">
      <c r="A72">
        <v>0.91</v>
      </c>
      <c r="B72">
        <v>4.9074</v>
      </c>
    </row>
    <row r="73" spans="1:3" hidden="1" x14ac:dyDescent="0.3">
      <c r="A73">
        <v>0.92</v>
      </c>
      <c r="B73">
        <v>5.0841000000000003</v>
      </c>
    </row>
    <row r="74" spans="1:3" hidden="1" x14ac:dyDescent="0.3">
      <c r="A74">
        <v>0.93</v>
      </c>
      <c r="B74">
        <v>5.2610000000000001</v>
      </c>
    </row>
    <row r="75" spans="1:3" hidden="1" x14ac:dyDescent="0.3">
      <c r="A75">
        <v>0.94</v>
      </c>
      <c r="B75">
        <v>5.4371</v>
      </c>
    </row>
    <row r="76" spans="1:3" x14ac:dyDescent="0.3">
      <c r="A76">
        <v>0.95</v>
      </c>
      <c r="B76">
        <v>5.6093999999999999</v>
      </c>
      <c r="C76">
        <v>1</v>
      </c>
    </row>
    <row r="77" spans="1:3" hidden="1" x14ac:dyDescent="0.3">
      <c r="A77">
        <v>0.96</v>
      </c>
      <c r="B77">
        <v>5.7718999999999996</v>
      </c>
    </row>
    <row r="78" spans="1:3" hidden="1" x14ac:dyDescent="0.3">
      <c r="A78">
        <v>0.97</v>
      </c>
      <c r="B78">
        <v>5.9336000000000002</v>
      </c>
    </row>
    <row r="79" spans="1:3" hidden="1" x14ac:dyDescent="0.3">
      <c r="A79">
        <v>0.98</v>
      </c>
      <c r="B79">
        <v>6.0955000000000004</v>
      </c>
    </row>
    <row r="80" spans="1:3" hidden="1" x14ac:dyDescent="0.3">
      <c r="A80">
        <v>0.99</v>
      </c>
      <c r="B80">
        <v>6.2565</v>
      </c>
    </row>
    <row r="81" spans="1:3" x14ac:dyDescent="0.3">
      <c r="A81">
        <v>1</v>
      </c>
      <c r="B81">
        <v>6.4173</v>
      </c>
      <c r="C81">
        <v>1</v>
      </c>
    </row>
    <row r="82" spans="1:3" hidden="1" x14ac:dyDescent="0.3">
      <c r="A82">
        <v>1.01</v>
      </c>
      <c r="B82">
        <v>6.5808</v>
      </c>
    </row>
    <row r="83" spans="1:3" hidden="1" x14ac:dyDescent="0.3">
      <c r="A83">
        <v>1.02</v>
      </c>
      <c r="B83">
        <v>6.7454000000000001</v>
      </c>
    </row>
    <row r="84" spans="1:3" hidden="1" x14ac:dyDescent="0.3">
      <c r="A84">
        <v>1.03</v>
      </c>
      <c r="B84">
        <v>6.9112999999999998</v>
      </c>
    </row>
    <row r="85" spans="1:3" hidden="1" x14ac:dyDescent="0.3">
      <c r="A85">
        <v>1.04</v>
      </c>
      <c r="B85">
        <v>7.0753999999999992</v>
      </c>
    </row>
    <row r="86" spans="1:3" x14ac:dyDescent="0.3">
      <c r="A86">
        <v>1.05</v>
      </c>
      <c r="B86">
        <v>7.2397999999999998</v>
      </c>
      <c r="C86">
        <v>1</v>
      </c>
    </row>
    <row r="87" spans="1:3" hidden="1" x14ac:dyDescent="0.3">
      <c r="A87">
        <v>1.06</v>
      </c>
      <c r="B87">
        <v>7.3963000000000001</v>
      </c>
    </row>
    <row r="88" spans="1:3" hidden="1" x14ac:dyDescent="0.3">
      <c r="A88">
        <v>1.07</v>
      </c>
      <c r="B88">
        <v>7.5514999999999999</v>
      </c>
    </row>
    <row r="89" spans="1:3" hidden="1" x14ac:dyDescent="0.3">
      <c r="A89">
        <v>1.08</v>
      </c>
      <c r="B89">
        <v>7.7088999999999999</v>
      </c>
    </row>
    <row r="90" spans="1:3" hidden="1" x14ac:dyDescent="0.3">
      <c r="A90">
        <v>1.0900000000000001</v>
      </c>
      <c r="B90">
        <v>7.8658999999999999</v>
      </c>
    </row>
    <row r="91" spans="1:3" x14ac:dyDescent="0.3">
      <c r="A91">
        <v>1.1000000000000001</v>
      </c>
      <c r="B91">
        <v>8.0210000000000008</v>
      </c>
      <c r="C91">
        <v>1</v>
      </c>
    </row>
    <row r="92" spans="1:3" hidden="1" x14ac:dyDescent="0.3">
      <c r="A92">
        <v>1.1100000000000001</v>
      </c>
      <c r="B92">
        <v>8.2111000000000001</v>
      </c>
    </row>
    <row r="93" spans="1:3" hidden="1" x14ac:dyDescent="0.3">
      <c r="A93">
        <v>1.1200000000000001</v>
      </c>
      <c r="B93">
        <v>8.4012999999999991</v>
      </c>
    </row>
    <row r="94" spans="1:3" hidden="1" x14ac:dyDescent="0.3">
      <c r="A94">
        <v>1.1299999999999999</v>
      </c>
      <c r="B94">
        <v>8.5917000000000012</v>
      </c>
    </row>
    <row r="95" spans="1:3" hidden="1" x14ac:dyDescent="0.3">
      <c r="A95">
        <v>1.1399999999999999</v>
      </c>
      <c r="B95">
        <v>8.7835000000000001</v>
      </c>
    </row>
    <row r="96" spans="1:3" x14ac:dyDescent="0.3">
      <c r="A96">
        <v>1.1499999999999999</v>
      </c>
      <c r="B96">
        <v>8.9740000000000002</v>
      </c>
      <c r="C96">
        <v>1</v>
      </c>
    </row>
    <row r="97" spans="1:3" hidden="1" x14ac:dyDescent="0.3">
      <c r="A97">
        <v>1.1599999999999999</v>
      </c>
      <c r="B97">
        <v>9.1084999999999994</v>
      </c>
    </row>
    <row r="98" spans="1:3" hidden="1" x14ac:dyDescent="0.3">
      <c r="A98">
        <v>1.17</v>
      </c>
      <c r="B98">
        <v>9.2422000000000004</v>
      </c>
    </row>
    <row r="99" spans="1:3" hidden="1" x14ac:dyDescent="0.3">
      <c r="A99">
        <v>1.18</v>
      </c>
      <c r="B99">
        <v>9.3765000000000001</v>
      </c>
    </row>
    <row r="100" spans="1:3" hidden="1" x14ac:dyDescent="0.3">
      <c r="A100">
        <v>1.19</v>
      </c>
      <c r="B100">
        <v>9.5107999999999997</v>
      </c>
    </row>
    <row r="101" spans="1:3" x14ac:dyDescent="0.3">
      <c r="A101">
        <v>1.2</v>
      </c>
      <c r="B101">
        <v>9.6485000000000003</v>
      </c>
      <c r="C101">
        <v>1</v>
      </c>
    </row>
    <row r="102" spans="1:3" hidden="1" x14ac:dyDescent="0.3">
      <c r="A102">
        <v>1.21</v>
      </c>
      <c r="B102">
        <v>9.7434999999999992</v>
      </c>
    </row>
    <row r="103" spans="1:3" hidden="1" x14ac:dyDescent="0.3">
      <c r="A103">
        <v>1.22</v>
      </c>
      <c r="B103">
        <v>9.8412000000000006</v>
      </c>
    </row>
    <row r="104" spans="1:3" hidden="1" x14ac:dyDescent="0.3">
      <c r="A104">
        <v>1.23</v>
      </c>
      <c r="B104">
        <v>9.9367000000000001</v>
      </c>
    </row>
    <row r="105" spans="1:3" hidden="1" x14ac:dyDescent="0.3">
      <c r="A105">
        <v>1.24</v>
      </c>
      <c r="B105">
        <v>10.030299999999999</v>
      </c>
    </row>
    <row r="106" spans="1:3" x14ac:dyDescent="0.3">
      <c r="A106">
        <v>1.25</v>
      </c>
      <c r="B106">
        <v>10.123799999999999</v>
      </c>
      <c r="C106">
        <v>1</v>
      </c>
    </row>
    <row r="107" spans="1:3" hidden="1" x14ac:dyDescent="0.3">
      <c r="A107">
        <v>1.26</v>
      </c>
      <c r="B107">
        <v>10.2111</v>
      </c>
    </row>
    <row r="108" spans="1:3" hidden="1" x14ac:dyDescent="0.3">
      <c r="A108">
        <v>1.27</v>
      </c>
      <c r="B108">
        <v>10.296799999999999</v>
      </c>
    </row>
    <row r="109" spans="1:3" hidden="1" x14ac:dyDescent="0.3">
      <c r="A109">
        <v>1.28</v>
      </c>
      <c r="B109">
        <v>10.382200000000001</v>
      </c>
    </row>
    <row r="110" spans="1:3" hidden="1" x14ac:dyDescent="0.3">
      <c r="A110">
        <v>1.29</v>
      </c>
      <c r="B110">
        <v>10.468399999999999</v>
      </c>
    </row>
    <row r="111" spans="1:3" x14ac:dyDescent="0.3">
      <c r="A111">
        <v>1.3</v>
      </c>
      <c r="B111">
        <v>10.554</v>
      </c>
      <c r="C111">
        <v>1</v>
      </c>
    </row>
    <row r="112" spans="1:3" hidden="1" x14ac:dyDescent="0.3">
      <c r="A112">
        <v>1.31</v>
      </c>
      <c r="B112">
        <v>10.6341</v>
      </c>
    </row>
    <row r="113" spans="1:3" hidden="1" x14ac:dyDescent="0.3">
      <c r="A113">
        <v>1.32</v>
      </c>
      <c r="B113">
        <v>10.714399999999999</v>
      </c>
    </row>
    <row r="114" spans="1:3" hidden="1" x14ac:dyDescent="0.3">
      <c r="A114">
        <v>1.33</v>
      </c>
      <c r="B114">
        <v>10.7942</v>
      </c>
    </row>
    <row r="115" spans="1:3" hidden="1" x14ac:dyDescent="0.3">
      <c r="A115">
        <v>1.34</v>
      </c>
      <c r="B115">
        <v>10.874799999999999</v>
      </c>
    </row>
    <row r="116" spans="1:3" x14ac:dyDescent="0.3">
      <c r="A116">
        <v>1.35</v>
      </c>
      <c r="B116">
        <v>10.9541</v>
      </c>
      <c r="C116">
        <v>1</v>
      </c>
    </row>
    <row r="117" spans="1:3" hidden="1" x14ac:dyDescent="0.3">
      <c r="A117">
        <v>1.36</v>
      </c>
      <c r="B117">
        <v>11.0319</v>
      </c>
    </row>
    <row r="118" spans="1:3" hidden="1" x14ac:dyDescent="0.3">
      <c r="A118">
        <v>1.37</v>
      </c>
      <c r="B118">
        <v>11.109500000000001</v>
      </c>
    </row>
    <row r="119" spans="1:3" hidden="1" x14ac:dyDescent="0.3">
      <c r="A119">
        <v>1.38</v>
      </c>
      <c r="B119">
        <v>11.1874</v>
      </c>
    </row>
    <row r="120" spans="1:3" hidden="1" x14ac:dyDescent="0.3">
      <c r="A120">
        <v>1.39</v>
      </c>
      <c r="B120">
        <v>11.264799999999999</v>
      </c>
    </row>
    <row r="121" spans="1:3" x14ac:dyDescent="0.3">
      <c r="A121">
        <v>1.4</v>
      </c>
      <c r="B121">
        <v>11.3401</v>
      </c>
      <c r="C121">
        <v>1</v>
      </c>
    </row>
    <row r="122" spans="1:3" hidden="1" x14ac:dyDescent="0.3">
      <c r="A122">
        <v>1.41</v>
      </c>
      <c r="B122">
        <v>11.427899999999999</v>
      </c>
    </row>
    <row r="123" spans="1:3" hidden="1" x14ac:dyDescent="0.3">
      <c r="A123">
        <v>1.42</v>
      </c>
      <c r="B123">
        <v>11.516299999999999</v>
      </c>
    </row>
    <row r="124" spans="1:3" hidden="1" x14ac:dyDescent="0.3">
      <c r="A124">
        <v>1.43</v>
      </c>
      <c r="B124">
        <v>11.603899999999999</v>
      </c>
    </row>
    <row r="125" spans="1:3" hidden="1" x14ac:dyDescent="0.3">
      <c r="A125">
        <v>1.44</v>
      </c>
      <c r="B125">
        <v>11.691700000000001</v>
      </c>
    </row>
    <row r="126" spans="1:3" x14ac:dyDescent="0.3">
      <c r="A126">
        <v>1.45</v>
      </c>
      <c r="B126">
        <v>11.778499999999999</v>
      </c>
      <c r="C126">
        <v>1</v>
      </c>
    </row>
    <row r="127" spans="1:3" hidden="1" x14ac:dyDescent="0.3">
      <c r="A127">
        <v>1.46</v>
      </c>
      <c r="B127">
        <v>11.856999999999999</v>
      </c>
    </row>
    <row r="128" spans="1:3" hidden="1" x14ac:dyDescent="0.3">
      <c r="A128">
        <v>1.47</v>
      </c>
      <c r="B128">
        <v>11.9352</v>
      </c>
    </row>
    <row r="129" spans="1:3" hidden="1" x14ac:dyDescent="0.3">
      <c r="A129">
        <v>1.48</v>
      </c>
      <c r="B129">
        <v>12.014700000000001</v>
      </c>
    </row>
    <row r="130" spans="1:3" hidden="1" x14ac:dyDescent="0.3">
      <c r="A130">
        <v>1.49</v>
      </c>
      <c r="B130">
        <v>12.092600000000001</v>
      </c>
    </row>
    <row r="131" spans="1:3" x14ac:dyDescent="0.3">
      <c r="A131">
        <v>1.5</v>
      </c>
      <c r="B131">
        <v>12.1699</v>
      </c>
      <c r="C131">
        <v>1</v>
      </c>
    </row>
    <row r="132" spans="1:3" hidden="1" x14ac:dyDescent="0.3">
      <c r="A132">
        <v>1.51</v>
      </c>
      <c r="B132">
        <v>12.2507</v>
      </c>
    </row>
    <row r="133" spans="1:3" hidden="1" x14ac:dyDescent="0.3">
      <c r="A133">
        <v>1.52</v>
      </c>
      <c r="B133">
        <v>12.331899999999999</v>
      </c>
    </row>
    <row r="134" spans="1:3" hidden="1" x14ac:dyDescent="0.3">
      <c r="A134">
        <v>1.53</v>
      </c>
      <c r="B134">
        <v>12.4139</v>
      </c>
    </row>
    <row r="135" spans="1:3" hidden="1" x14ac:dyDescent="0.3">
      <c r="A135">
        <v>1.54</v>
      </c>
      <c r="B135">
        <v>12.495100000000001</v>
      </c>
    </row>
    <row r="136" spans="1:3" x14ac:dyDescent="0.3">
      <c r="A136">
        <v>1.55</v>
      </c>
      <c r="B136">
        <v>12.574399999999999</v>
      </c>
      <c r="C136">
        <v>1</v>
      </c>
    </row>
    <row r="137" spans="1:3" hidden="1" x14ac:dyDescent="0.3">
      <c r="A137">
        <v>1.56</v>
      </c>
      <c r="B137">
        <v>12.659000000000001</v>
      </c>
    </row>
    <row r="138" spans="1:3" hidden="1" x14ac:dyDescent="0.3">
      <c r="A138">
        <v>1.57</v>
      </c>
      <c r="B138">
        <v>12.745299999999999</v>
      </c>
    </row>
    <row r="139" spans="1:3" hidden="1" x14ac:dyDescent="0.3">
      <c r="A139">
        <v>1.58</v>
      </c>
      <c r="B139">
        <v>12.8308</v>
      </c>
    </row>
    <row r="140" spans="1:3" hidden="1" x14ac:dyDescent="0.3">
      <c r="A140">
        <v>1.59</v>
      </c>
      <c r="B140">
        <v>12.916600000000001</v>
      </c>
    </row>
    <row r="141" spans="1:3" x14ac:dyDescent="0.3">
      <c r="A141">
        <v>1.6</v>
      </c>
      <c r="B141">
        <v>13.001100000000001</v>
      </c>
      <c r="C141">
        <v>1</v>
      </c>
    </row>
    <row r="142" spans="1:3" hidden="1" x14ac:dyDescent="0.3">
      <c r="A142">
        <v>1.61</v>
      </c>
      <c r="B142">
        <v>13.085799999999999</v>
      </c>
    </row>
    <row r="143" spans="1:3" hidden="1" x14ac:dyDescent="0.3">
      <c r="A143">
        <v>1.62</v>
      </c>
      <c r="B143">
        <v>13.1701</v>
      </c>
    </row>
    <row r="144" spans="1:3" hidden="1" x14ac:dyDescent="0.3">
      <c r="A144">
        <v>1.63</v>
      </c>
      <c r="B144">
        <v>13.2538</v>
      </c>
    </row>
    <row r="145" spans="1:3" hidden="1" x14ac:dyDescent="0.3">
      <c r="A145">
        <v>1.64</v>
      </c>
      <c r="B145">
        <v>13.3361</v>
      </c>
    </row>
    <row r="146" spans="1:3" x14ac:dyDescent="0.3">
      <c r="A146">
        <v>1.65</v>
      </c>
      <c r="B146">
        <v>13.417</v>
      </c>
      <c r="C146">
        <v>1</v>
      </c>
    </row>
    <row r="147" spans="1:3" hidden="1" x14ac:dyDescent="0.3">
      <c r="A147">
        <v>1.66</v>
      </c>
      <c r="B147">
        <v>13.4975</v>
      </c>
    </row>
    <row r="148" spans="1:3" hidden="1" x14ac:dyDescent="0.3">
      <c r="A148">
        <v>1.67</v>
      </c>
      <c r="B148">
        <v>13.578100000000001</v>
      </c>
    </row>
    <row r="149" spans="1:3" hidden="1" x14ac:dyDescent="0.3">
      <c r="A149">
        <v>1.68</v>
      </c>
      <c r="B149">
        <v>13.6579</v>
      </c>
    </row>
    <row r="150" spans="1:3" hidden="1" x14ac:dyDescent="0.3">
      <c r="A150">
        <v>1.69</v>
      </c>
      <c r="B150">
        <v>13.7384</v>
      </c>
    </row>
    <row r="151" spans="1:3" x14ac:dyDescent="0.3">
      <c r="A151">
        <v>1.7</v>
      </c>
      <c r="B151">
        <v>13.818200000000001</v>
      </c>
      <c r="C151">
        <v>1</v>
      </c>
    </row>
    <row r="152" spans="1:3" hidden="1" x14ac:dyDescent="0.3">
      <c r="A152">
        <v>1.71</v>
      </c>
      <c r="B152">
        <v>13.897500000000001</v>
      </c>
    </row>
    <row r="153" spans="1:3" hidden="1" x14ac:dyDescent="0.3">
      <c r="A153">
        <v>1.72</v>
      </c>
      <c r="B153">
        <v>13.9762</v>
      </c>
    </row>
    <row r="154" spans="1:3" hidden="1" x14ac:dyDescent="0.3">
      <c r="A154">
        <v>1.73</v>
      </c>
      <c r="B154">
        <v>14.054399999999999</v>
      </c>
    </row>
    <row r="155" spans="1:3" hidden="1" x14ac:dyDescent="0.3">
      <c r="A155">
        <v>1.74</v>
      </c>
      <c r="B155">
        <v>14.1325</v>
      </c>
    </row>
    <row r="156" spans="1:3" x14ac:dyDescent="0.3">
      <c r="A156">
        <v>1.75</v>
      </c>
      <c r="B156">
        <v>14.2117</v>
      </c>
      <c r="C156">
        <v>1</v>
      </c>
    </row>
    <row r="157" spans="1:3" hidden="1" x14ac:dyDescent="0.3">
      <c r="A157">
        <v>1.76</v>
      </c>
      <c r="B157">
        <v>14.294499999999999</v>
      </c>
    </row>
    <row r="158" spans="1:3" hidden="1" x14ac:dyDescent="0.3">
      <c r="A158">
        <v>1.77</v>
      </c>
      <c r="B158">
        <v>14.376899999999999</v>
      </c>
    </row>
    <row r="159" spans="1:3" hidden="1" x14ac:dyDescent="0.3">
      <c r="A159">
        <v>1.78</v>
      </c>
      <c r="B159">
        <v>14.4588</v>
      </c>
    </row>
    <row r="160" spans="1:3" hidden="1" x14ac:dyDescent="0.3">
      <c r="A160">
        <v>1.79</v>
      </c>
      <c r="B160">
        <v>14.5421</v>
      </c>
    </row>
    <row r="161" spans="1:3" x14ac:dyDescent="0.3">
      <c r="A161">
        <v>1.8</v>
      </c>
      <c r="B161">
        <v>14.625</v>
      </c>
      <c r="C161">
        <v>1</v>
      </c>
    </row>
    <row r="162" spans="1:3" hidden="1" x14ac:dyDescent="0.3">
      <c r="A162">
        <v>1.81</v>
      </c>
      <c r="B162">
        <v>14.7094</v>
      </c>
    </row>
    <row r="163" spans="1:3" hidden="1" x14ac:dyDescent="0.3">
      <c r="A163">
        <v>1.82</v>
      </c>
      <c r="B163">
        <v>14.7926</v>
      </c>
    </row>
    <row r="164" spans="1:3" hidden="1" x14ac:dyDescent="0.3">
      <c r="A164">
        <v>1.83</v>
      </c>
      <c r="B164">
        <v>14.875999999999999</v>
      </c>
    </row>
    <row r="165" spans="1:3" hidden="1" x14ac:dyDescent="0.3">
      <c r="A165">
        <v>1.84</v>
      </c>
      <c r="B165">
        <v>14.959299999999999</v>
      </c>
    </row>
    <row r="166" spans="1:3" x14ac:dyDescent="0.3">
      <c r="A166">
        <v>1.85</v>
      </c>
      <c r="B166">
        <v>15.0421</v>
      </c>
      <c r="C166">
        <v>1</v>
      </c>
    </row>
    <row r="167" spans="1:3" hidden="1" x14ac:dyDescent="0.3">
      <c r="A167">
        <v>1.86</v>
      </c>
      <c r="B167">
        <v>15.125299999999999</v>
      </c>
    </row>
    <row r="168" spans="1:3" hidden="1" x14ac:dyDescent="0.3">
      <c r="A168">
        <v>1.87</v>
      </c>
      <c r="B168">
        <v>15.2105</v>
      </c>
    </row>
    <row r="169" spans="1:3" hidden="1" x14ac:dyDescent="0.3">
      <c r="A169">
        <v>1.88</v>
      </c>
      <c r="B169">
        <v>15.295299999999999</v>
      </c>
    </row>
    <row r="170" spans="1:3" hidden="1" x14ac:dyDescent="0.3">
      <c r="A170">
        <v>1.89</v>
      </c>
      <c r="B170">
        <v>15.3805</v>
      </c>
    </row>
    <row r="171" spans="1:3" x14ac:dyDescent="0.3">
      <c r="A171">
        <v>1.9</v>
      </c>
      <c r="B171">
        <v>15.4651</v>
      </c>
      <c r="C171">
        <v>1</v>
      </c>
    </row>
    <row r="172" spans="1:3" hidden="1" x14ac:dyDescent="0.3">
      <c r="A172">
        <v>1.91</v>
      </c>
      <c r="B172">
        <v>15.545500000000001</v>
      </c>
    </row>
    <row r="173" spans="1:3" hidden="1" x14ac:dyDescent="0.3">
      <c r="A173">
        <v>1.92</v>
      </c>
      <c r="B173">
        <v>15.626200000000001</v>
      </c>
    </row>
    <row r="174" spans="1:3" hidden="1" x14ac:dyDescent="0.3">
      <c r="A174">
        <v>1.93</v>
      </c>
      <c r="B174">
        <v>15.707700000000001</v>
      </c>
    </row>
    <row r="175" spans="1:3" hidden="1" x14ac:dyDescent="0.3">
      <c r="A175">
        <v>1.94</v>
      </c>
      <c r="B175">
        <v>15.788500000000001</v>
      </c>
    </row>
    <row r="176" spans="1:3" x14ac:dyDescent="0.3">
      <c r="A176">
        <v>1.95</v>
      </c>
      <c r="B176">
        <v>15.867599999999999</v>
      </c>
      <c r="C176">
        <v>1</v>
      </c>
    </row>
    <row r="177" spans="1:3" hidden="1" x14ac:dyDescent="0.3">
      <c r="A177">
        <v>1.96</v>
      </c>
      <c r="B177">
        <v>15.950799999999999</v>
      </c>
    </row>
    <row r="178" spans="1:3" hidden="1" x14ac:dyDescent="0.3">
      <c r="A178">
        <v>1.97</v>
      </c>
      <c r="B178">
        <v>16.032599999999999</v>
      </c>
    </row>
    <row r="179" spans="1:3" hidden="1" x14ac:dyDescent="0.3">
      <c r="A179">
        <v>1.98</v>
      </c>
      <c r="B179">
        <v>16.115400000000001</v>
      </c>
    </row>
    <row r="180" spans="1:3" hidden="1" x14ac:dyDescent="0.3">
      <c r="A180">
        <v>1.99</v>
      </c>
      <c r="B180">
        <v>16.198</v>
      </c>
    </row>
    <row r="181" spans="1:3" x14ac:dyDescent="0.3">
      <c r="A181">
        <v>2</v>
      </c>
      <c r="B181">
        <v>16.280200000000001</v>
      </c>
      <c r="C181">
        <v>1</v>
      </c>
    </row>
    <row r="182" spans="1:3" hidden="1" x14ac:dyDescent="0.3">
      <c r="A182">
        <v>2.0099999999999998</v>
      </c>
      <c r="B182">
        <v>16.3582</v>
      </c>
    </row>
    <row r="183" spans="1:3" hidden="1" x14ac:dyDescent="0.3">
      <c r="A183">
        <v>2.02</v>
      </c>
      <c r="B183">
        <v>16.435599999999997</v>
      </c>
    </row>
    <row r="184" spans="1:3" hidden="1" x14ac:dyDescent="0.3">
      <c r="A184">
        <v>2.0299999999999998</v>
      </c>
      <c r="B184">
        <v>16.516200000000001</v>
      </c>
    </row>
    <row r="185" spans="1:3" hidden="1" x14ac:dyDescent="0.3">
      <c r="A185">
        <v>2.04</v>
      </c>
      <c r="B185">
        <v>16.5961</v>
      </c>
    </row>
    <row r="186" spans="1:3" x14ac:dyDescent="0.3">
      <c r="A186">
        <v>2.0499999999999998</v>
      </c>
      <c r="B186">
        <v>16.673999999999999</v>
      </c>
      <c r="C186">
        <v>1</v>
      </c>
    </row>
    <row r="187" spans="1:3" hidden="1" x14ac:dyDescent="0.3">
      <c r="A187">
        <v>2.06</v>
      </c>
      <c r="B187">
        <v>16.753599999999999</v>
      </c>
    </row>
    <row r="188" spans="1:3" hidden="1" x14ac:dyDescent="0.3">
      <c r="A188">
        <v>2.0699999999999998</v>
      </c>
      <c r="B188">
        <v>16.834099999999999</v>
      </c>
    </row>
    <row r="189" spans="1:3" hidden="1" x14ac:dyDescent="0.3">
      <c r="A189">
        <v>2.08</v>
      </c>
      <c r="B189">
        <v>16.915400000000002</v>
      </c>
    </row>
    <row r="190" spans="1:3" hidden="1" x14ac:dyDescent="0.3">
      <c r="A190">
        <v>2.09</v>
      </c>
      <c r="B190">
        <v>16.997199999999999</v>
      </c>
    </row>
    <row r="191" spans="1:3" x14ac:dyDescent="0.3">
      <c r="A191">
        <v>2.1</v>
      </c>
      <c r="B191">
        <v>17.079699999999999</v>
      </c>
      <c r="C191">
        <v>1</v>
      </c>
    </row>
    <row r="192" spans="1:3" hidden="1" x14ac:dyDescent="0.3">
      <c r="A192">
        <v>2.11</v>
      </c>
      <c r="B192">
        <v>17.150299999999998</v>
      </c>
    </row>
    <row r="193" spans="1:3" hidden="1" x14ac:dyDescent="0.3">
      <c r="A193">
        <v>2.12</v>
      </c>
      <c r="B193">
        <v>17.220599999999997</v>
      </c>
    </row>
    <row r="194" spans="1:3" hidden="1" x14ac:dyDescent="0.3">
      <c r="A194">
        <v>2.13</v>
      </c>
      <c r="B194">
        <v>17.292200000000001</v>
      </c>
    </row>
    <row r="195" spans="1:3" hidden="1" x14ac:dyDescent="0.3">
      <c r="A195">
        <v>2.14</v>
      </c>
      <c r="B195">
        <v>17.363299999999999</v>
      </c>
    </row>
    <row r="196" spans="1:3" x14ac:dyDescent="0.3">
      <c r="A196">
        <v>2.15</v>
      </c>
      <c r="B196">
        <v>17.432200000000002</v>
      </c>
      <c r="C196">
        <v>1</v>
      </c>
    </row>
    <row r="197" spans="1:3" hidden="1" x14ac:dyDescent="0.3">
      <c r="A197">
        <v>2.16</v>
      </c>
      <c r="B197">
        <v>17.491599999999998</v>
      </c>
    </row>
    <row r="198" spans="1:3" hidden="1" x14ac:dyDescent="0.3">
      <c r="A198">
        <v>2.17</v>
      </c>
      <c r="B198">
        <v>17.550599999999999</v>
      </c>
    </row>
    <row r="199" spans="1:3" hidden="1" x14ac:dyDescent="0.3">
      <c r="A199">
        <v>2.1800000000000002</v>
      </c>
      <c r="B199">
        <v>17.608900000000002</v>
      </c>
    </row>
    <row r="200" spans="1:3" hidden="1" x14ac:dyDescent="0.3">
      <c r="A200">
        <v>2.19</v>
      </c>
      <c r="B200">
        <v>17.6675</v>
      </c>
    </row>
    <row r="201" spans="1:3" x14ac:dyDescent="0.3">
      <c r="A201">
        <v>2.2000000000000002</v>
      </c>
      <c r="B201">
        <v>17.725000000000001</v>
      </c>
      <c r="C201">
        <v>1</v>
      </c>
    </row>
    <row r="202" spans="1:3" hidden="1" x14ac:dyDescent="0.3">
      <c r="A202">
        <v>2.21</v>
      </c>
      <c r="B202">
        <v>17.782499999999999</v>
      </c>
    </row>
    <row r="203" spans="1:3" hidden="1" x14ac:dyDescent="0.3">
      <c r="A203">
        <v>2.2200000000000002</v>
      </c>
      <c r="B203">
        <v>17.840599999999998</v>
      </c>
    </row>
    <row r="204" spans="1:3" hidden="1" x14ac:dyDescent="0.3">
      <c r="A204">
        <v>2.23</v>
      </c>
      <c r="B204">
        <v>17.8979</v>
      </c>
    </row>
    <row r="205" spans="1:3" hidden="1" x14ac:dyDescent="0.3">
      <c r="A205">
        <v>2.2400000000000002</v>
      </c>
      <c r="B205">
        <v>17.955500000000001</v>
      </c>
    </row>
    <row r="206" spans="1:3" x14ac:dyDescent="0.3">
      <c r="A206">
        <v>2.25</v>
      </c>
      <c r="B206">
        <v>18.012400000000003</v>
      </c>
      <c r="C206">
        <v>1</v>
      </c>
    </row>
    <row r="207" spans="1:3" hidden="1" x14ac:dyDescent="0.3">
      <c r="A207">
        <v>2.2599999999999998</v>
      </c>
      <c r="B207">
        <v>18.069900000000001</v>
      </c>
    </row>
    <row r="208" spans="1:3" hidden="1" x14ac:dyDescent="0.3">
      <c r="A208">
        <v>2.27</v>
      </c>
      <c r="B208">
        <v>18.127200000000002</v>
      </c>
    </row>
    <row r="209" spans="1:3" hidden="1" x14ac:dyDescent="0.3">
      <c r="A209">
        <v>2.2799999999999998</v>
      </c>
      <c r="B209">
        <v>18.1844</v>
      </c>
    </row>
    <row r="210" spans="1:3" hidden="1" x14ac:dyDescent="0.3">
      <c r="A210">
        <v>2.29</v>
      </c>
      <c r="B210">
        <v>18.242900000000002</v>
      </c>
    </row>
    <row r="211" spans="1:3" x14ac:dyDescent="0.3">
      <c r="A211">
        <v>2.2999999999999998</v>
      </c>
      <c r="B211">
        <v>18.299199999999999</v>
      </c>
      <c r="C211">
        <v>1</v>
      </c>
    </row>
    <row r="212" spans="1:3" hidden="1" x14ac:dyDescent="0.3">
      <c r="A212">
        <v>2.31</v>
      </c>
      <c r="B212">
        <v>18.357800000000001</v>
      </c>
    </row>
    <row r="213" spans="1:3" hidden="1" x14ac:dyDescent="0.3">
      <c r="A213">
        <v>2.3199999999999998</v>
      </c>
      <c r="B213">
        <v>18.416900000000002</v>
      </c>
    </row>
    <row r="214" spans="1:3" hidden="1" x14ac:dyDescent="0.3">
      <c r="A214">
        <v>2.33</v>
      </c>
      <c r="B214">
        <v>18.475300000000001</v>
      </c>
    </row>
    <row r="215" spans="1:3" hidden="1" x14ac:dyDescent="0.3">
      <c r="A215">
        <v>2.34</v>
      </c>
      <c r="B215">
        <v>18.5337</v>
      </c>
    </row>
    <row r="216" spans="1:3" x14ac:dyDescent="0.3">
      <c r="A216">
        <v>2.35</v>
      </c>
      <c r="B216">
        <v>18.593</v>
      </c>
      <c r="C216">
        <v>1</v>
      </c>
    </row>
    <row r="217" spans="1:3" hidden="1" x14ac:dyDescent="0.3">
      <c r="A217">
        <v>2.36</v>
      </c>
      <c r="B217">
        <v>18.6554</v>
      </c>
    </row>
    <row r="218" spans="1:3" hidden="1" x14ac:dyDescent="0.3">
      <c r="A218">
        <v>2.37</v>
      </c>
      <c r="B218">
        <v>18.7164</v>
      </c>
    </row>
    <row r="219" spans="1:3" hidden="1" x14ac:dyDescent="0.3">
      <c r="A219">
        <v>2.38</v>
      </c>
      <c r="B219">
        <v>18.7791</v>
      </c>
    </row>
    <row r="220" spans="1:3" hidden="1" x14ac:dyDescent="0.3">
      <c r="A220">
        <v>2.39</v>
      </c>
      <c r="B220">
        <v>18.841200000000001</v>
      </c>
    </row>
    <row r="221" spans="1:3" x14ac:dyDescent="0.3">
      <c r="A221">
        <v>2.4</v>
      </c>
      <c r="B221">
        <v>18.9023</v>
      </c>
      <c r="C221">
        <v>1</v>
      </c>
    </row>
    <row r="222" spans="1:3" hidden="1" x14ac:dyDescent="0.3">
      <c r="A222">
        <v>2.41</v>
      </c>
      <c r="B222">
        <v>18.960699999999999</v>
      </c>
    </row>
    <row r="223" spans="1:3" hidden="1" x14ac:dyDescent="0.3">
      <c r="A223">
        <v>2.42</v>
      </c>
      <c r="B223">
        <v>19.0185</v>
      </c>
    </row>
    <row r="224" spans="1:3" hidden="1" x14ac:dyDescent="0.3">
      <c r="A224">
        <v>2.4300000000000002</v>
      </c>
      <c r="B224">
        <v>19.077099999999998</v>
      </c>
    </row>
    <row r="225" spans="1:3" hidden="1" x14ac:dyDescent="0.3">
      <c r="A225">
        <v>2.44</v>
      </c>
      <c r="B225">
        <v>19.135300000000001</v>
      </c>
    </row>
    <row r="226" spans="1:3" x14ac:dyDescent="0.3">
      <c r="A226">
        <v>2.4500000000000002</v>
      </c>
      <c r="B226">
        <v>19.193300000000001</v>
      </c>
      <c r="C226">
        <v>1</v>
      </c>
    </row>
    <row r="227" spans="1:3" hidden="1" x14ac:dyDescent="0.3">
      <c r="A227">
        <v>2.46</v>
      </c>
      <c r="B227">
        <v>19.252599999999997</v>
      </c>
    </row>
    <row r="228" spans="1:3" hidden="1" x14ac:dyDescent="0.3">
      <c r="A228">
        <v>2.4700000000000002</v>
      </c>
      <c r="B228">
        <v>19.313400000000001</v>
      </c>
    </row>
    <row r="229" spans="1:3" hidden="1" x14ac:dyDescent="0.3">
      <c r="A229">
        <v>2.48</v>
      </c>
      <c r="B229">
        <v>19.374099999999999</v>
      </c>
    </row>
    <row r="230" spans="1:3" hidden="1" x14ac:dyDescent="0.3">
      <c r="A230">
        <v>2.4900000000000002</v>
      </c>
      <c r="B230">
        <v>19.434799999999999</v>
      </c>
    </row>
    <row r="231" spans="1:3" x14ac:dyDescent="0.3">
      <c r="A231">
        <v>2.5</v>
      </c>
      <c r="B231">
        <v>19.4953</v>
      </c>
      <c r="C231">
        <v>1</v>
      </c>
    </row>
    <row r="232" spans="1:3" hidden="1" x14ac:dyDescent="0.3">
      <c r="A232">
        <v>2.5099999999999998</v>
      </c>
      <c r="B232">
        <v>19.5548</v>
      </c>
    </row>
    <row r="233" spans="1:3" hidden="1" x14ac:dyDescent="0.3">
      <c r="A233">
        <v>2.52</v>
      </c>
      <c r="B233">
        <v>19.6142</v>
      </c>
    </row>
    <row r="234" spans="1:3" hidden="1" x14ac:dyDescent="0.3">
      <c r="A234">
        <v>2.5299999999999998</v>
      </c>
      <c r="B234">
        <v>19.6739</v>
      </c>
    </row>
    <row r="235" spans="1:3" hidden="1" x14ac:dyDescent="0.3">
      <c r="A235">
        <v>2.54</v>
      </c>
      <c r="B235">
        <v>19.733400000000003</v>
      </c>
    </row>
    <row r="236" spans="1:3" x14ac:dyDescent="0.3">
      <c r="A236">
        <v>2.5499999999999998</v>
      </c>
      <c r="B236">
        <v>19.7898</v>
      </c>
      <c r="C236">
        <v>1</v>
      </c>
    </row>
    <row r="237" spans="1:3" hidden="1" x14ac:dyDescent="0.3">
      <c r="A237">
        <v>2.56</v>
      </c>
      <c r="B237">
        <v>19.846599999999999</v>
      </c>
    </row>
    <row r="238" spans="1:3" hidden="1" x14ac:dyDescent="0.3">
      <c r="A238">
        <v>2.57</v>
      </c>
      <c r="B238">
        <v>19.9041</v>
      </c>
    </row>
    <row r="239" spans="1:3" hidden="1" x14ac:dyDescent="0.3">
      <c r="A239">
        <v>2.58</v>
      </c>
      <c r="B239">
        <v>19.961500000000001</v>
      </c>
    </row>
    <row r="240" spans="1:3" hidden="1" x14ac:dyDescent="0.3">
      <c r="A240">
        <v>2.59</v>
      </c>
      <c r="B240">
        <v>20.019099999999998</v>
      </c>
    </row>
    <row r="241" spans="1:3" x14ac:dyDescent="0.3">
      <c r="A241">
        <v>2.6</v>
      </c>
      <c r="B241">
        <v>20.074999999999999</v>
      </c>
      <c r="C241">
        <v>1</v>
      </c>
    </row>
    <row r="242" spans="1:3" hidden="1" x14ac:dyDescent="0.3">
      <c r="A242">
        <v>2.61</v>
      </c>
      <c r="B242">
        <v>20.1341</v>
      </c>
    </row>
    <row r="243" spans="1:3" hidden="1" x14ac:dyDescent="0.3">
      <c r="A243">
        <v>2.62</v>
      </c>
      <c r="B243">
        <v>20.194299999999998</v>
      </c>
    </row>
    <row r="244" spans="1:3" hidden="1" x14ac:dyDescent="0.3">
      <c r="A244">
        <v>2.63</v>
      </c>
      <c r="B244">
        <v>20.253700000000002</v>
      </c>
    </row>
    <row r="245" spans="1:3" hidden="1" x14ac:dyDescent="0.3">
      <c r="A245">
        <v>2.64</v>
      </c>
      <c r="B245">
        <v>20.313299999999998</v>
      </c>
    </row>
    <row r="246" spans="1:3" x14ac:dyDescent="0.3">
      <c r="A246">
        <v>2.65</v>
      </c>
      <c r="B246">
        <v>20.373099999999997</v>
      </c>
      <c r="C246">
        <v>1</v>
      </c>
    </row>
    <row r="247" spans="1:3" hidden="1" x14ac:dyDescent="0.3">
      <c r="A247">
        <v>2.66</v>
      </c>
      <c r="B247">
        <v>20.433900000000001</v>
      </c>
    </row>
    <row r="248" spans="1:3" hidden="1" x14ac:dyDescent="0.3">
      <c r="A248">
        <v>2.67</v>
      </c>
      <c r="B248">
        <v>20.494499999999999</v>
      </c>
    </row>
    <row r="249" spans="1:3" hidden="1" x14ac:dyDescent="0.3">
      <c r="A249">
        <v>2.68</v>
      </c>
      <c r="B249">
        <v>20.5549</v>
      </c>
    </row>
    <row r="250" spans="1:3" hidden="1" x14ac:dyDescent="0.3">
      <c r="A250">
        <v>2.69</v>
      </c>
      <c r="B250">
        <v>20.616</v>
      </c>
    </row>
    <row r="251" spans="1:3" x14ac:dyDescent="0.3">
      <c r="A251">
        <v>2.7</v>
      </c>
      <c r="B251">
        <v>20.675599999999999</v>
      </c>
      <c r="C251">
        <v>1</v>
      </c>
    </row>
    <row r="252" spans="1:3" hidden="1" x14ac:dyDescent="0.3">
      <c r="A252">
        <v>2.71</v>
      </c>
      <c r="B252">
        <v>20.733599999999999</v>
      </c>
    </row>
    <row r="253" spans="1:3" hidden="1" x14ac:dyDescent="0.3">
      <c r="A253">
        <v>2.72</v>
      </c>
      <c r="B253">
        <v>20.7928</v>
      </c>
    </row>
    <row r="254" spans="1:3" hidden="1" x14ac:dyDescent="0.3">
      <c r="A254">
        <v>2.73</v>
      </c>
      <c r="B254">
        <v>20.852</v>
      </c>
    </row>
    <row r="255" spans="1:3" hidden="1" x14ac:dyDescent="0.3">
      <c r="A255">
        <v>2.74</v>
      </c>
      <c r="B255">
        <v>20.911099999999998</v>
      </c>
    </row>
    <row r="256" spans="1:3" x14ac:dyDescent="0.3">
      <c r="A256">
        <v>2.75</v>
      </c>
      <c r="B256">
        <v>20.970400000000001</v>
      </c>
      <c r="C256">
        <v>1</v>
      </c>
    </row>
    <row r="257" spans="1:3" hidden="1" x14ac:dyDescent="0.3">
      <c r="A257">
        <v>2.76</v>
      </c>
      <c r="B257">
        <v>21.026700000000002</v>
      </c>
    </row>
    <row r="258" spans="1:3" hidden="1" x14ac:dyDescent="0.3">
      <c r="A258">
        <v>2.77</v>
      </c>
      <c r="B258">
        <v>21.0839</v>
      </c>
    </row>
    <row r="259" spans="1:3" hidden="1" x14ac:dyDescent="0.3">
      <c r="A259">
        <v>2.78</v>
      </c>
      <c r="B259">
        <v>21.1403</v>
      </c>
    </row>
    <row r="260" spans="1:3" hidden="1" x14ac:dyDescent="0.3">
      <c r="A260">
        <v>2.79</v>
      </c>
      <c r="B260">
        <v>21.1968</v>
      </c>
    </row>
    <row r="261" spans="1:3" x14ac:dyDescent="0.3">
      <c r="A261">
        <v>2.8</v>
      </c>
      <c r="B261">
        <v>21.252800000000001</v>
      </c>
      <c r="C261">
        <v>1</v>
      </c>
    </row>
    <row r="262" spans="1:3" hidden="1" x14ac:dyDescent="0.3">
      <c r="A262">
        <v>2.81</v>
      </c>
      <c r="B262">
        <v>21.315300000000001</v>
      </c>
    </row>
    <row r="263" spans="1:3" hidden="1" x14ac:dyDescent="0.3">
      <c r="A263">
        <v>2.82</v>
      </c>
      <c r="B263">
        <v>21.378599999999999</v>
      </c>
    </row>
    <row r="264" spans="1:3" hidden="1" x14ac:dyDescent="0.3">
      <c r="A264">
        <v>2.83</v>
      </c>
      <c r="B264">
        <v>21.441599999999998</v>
      </c>
    </row>
    <row r="265" spans="1:3" hidden="1" x14ac:dyDescent="0.3">
      <c r="A265">
        <v>2.84</v>
      </c>
      <c r="B265">
        <v>21.503799999999998</v>
      </c>
    </row>
    <row r="266" spans="1:3" x14ac:dyDescent="0.3">
      <c r="A266">
        <v>2.85</v>
      </c>
      <c r="B266">
        <v>21.565900000000003</v>
      </c>
      <c r="C266">
        <v>1</v>
      </c>
    </row>
    <row r="267" spans="1:3" hidden="1" x14ac:dyDescent="0.3">
      <c r="A267">
        <v>2.86</v>
      </c>
      <c r="B267">
        <v>21.620699999999999</v>
      </c>
    </row>
    <row r="268" spans="1:3" hidden="1" x14ac:dyDescent="0.3">
      <c r="A268">
        <v>2.87</v>
      </c>
      <c r="B268">
        <v>21.6755</v>
      </c>
    </row>
    <row r="269" spans="1:3" hidden="1" x14ac:dyDescent="0.3">
      <c r="A269">
        <v>2.88</v>
      </c>
      <c r="B269">
        <v>21.729700000000001</v>
      </c>
    </row>
    <row r="270" spans="1:3" hidden="1" x14ac:dyDescent="0.3">
      <c r="A270">
        <v>2.89</v>
      </c>
      <c r="B270">
        <v>21.782700000000002</v>
      </c>
    </row>
    <row r="271" spans="1:3" x14ac:dyDescent="0.3">
      <c r="A271">
        <v>2.9</v>
      </c>
      <c r="B271">
        <v>21.834</v>
      </c>
      <c r="C271">
        <v>1</v>
      </c>
    </row>
    <row r="272" spans="1:3" hidden="1" x14ac:dyDescent="0.3">
      <c r="A272">
        <v>2.91</v>
      </c>
      <c r="B272">
        <v>21.888000000000002</v>
      </c>
    </row>
    <row r="273" spans="1:3" hidden="1" x14ac:dyDescent="0.3">
      <c r="A273">
        <v>2.92</v>
      </c>
      <c r="B273">
        <v>21.942400000000003</v>
      </c>
    </row>
    <row r="274" spans="1:3" hidden="1" x14ac:dyDescent="0.3">
      <c r="A274">
        <v>2.93</v>
      </c>
      <c r="B274">
        <v>21.997299999999999</v>
      </c>
    </row>
    <row r="275" spans="1:3" hidden="1" x14ac:dyDescent="0.3">
      <c r="A275">
        <v>2.94</v>
      </c>
      <c r="B275">
        <v>22.051200000000001</v>
      </c>
    </row>
    <row r="276" spans="1:3" x14ac:dyDescent="0.3">
      <c r="A276">
        <v>2.95</v>
      </c>
      <c r="B276">
        <v>22.1066</v>
      </c>
      <c r="C276">
        <v>1</v>
      </c>
    </row>
    <row r="277" spans="1:3" hidden="1" x14ac:dyDescent="0.3">
      <c r="A277">
        <v>2.96</v>
      </c>
      <c r="B277">
        <v>22.1602</v>
      </c>
    </row>
    <row r="278" spans="1:3" hidden="1" x14ac:dyDescent="0.3">
      <c r="A278">
        <v>2.97</v>
      </c>
      <c r="B278">
        <v>22.214700000000001</v>
      </c>
    </row>
    <row r="279" spans="1:3" hidden="1" x14ac:dyDescent="0.3">
      <c r="A279">
        <v>2.98</v>
      </c>
      <c r="B279">
        <v>22.2697</v>
      </c>
    </row>
    <row r="280" spans="1:3" hidden="1" x14ac:dyDescent="0.3">
      <c r="A280">
        <v>2.99</v>
      </c>
      <c r="B280">
        <v>22.325200000000002</v>
      </c>
    </row>
    <row r="281" spans="1:3" x14ac:dyDescent="0.3">
      <c r="A281">
        <v>3</v>
      </c>
      <c r="B281">
        <v>22.379799999999999</v>
      </c>
      <c r="C281">
        <v>1</v>
      </c>
    </row>
    <row r="282" spans="1:3" hidden="1" x14ac:dyDescent="0.3">
      <c r="A282">
        <v>3.01</v>
      </c>
      <c r="B282">
        <v>22.436799999999998</v>
      </c>
    </row>
    <row r="283" spans="1:3" hidden="1" x14ac:dyDescent="0.3">
      <c r="A283">
        <v>3.02</v>
      </c>
      <c r="B283">
        <v>22.493400000000001</v>
      </c>
    </row>
    <row r="284" spans="1:3" hidden="1" x14ac:dyDescent="0.3">
      <c r="A284">
        <v>3.03</v>
      </c>
      <c r="B284">
        <v>22.55</v>
      </c>
    </row>
    <row r="285" spans="1:3" hidden="1" x14ac:dyDescent="0.3">
      <c r="A285">
        <v>3.04</v>
      </c>
      <c r="B285">
        <v>22.605799999999999</v>
      </c>
    </row>
    <row r="286" spans="1:3" x14ac:dyDescent="0.3">
      <c r="A286">
        <v>3.05</v>
      </c>
      <c r="B286">
        <v>22.662599999999998</v>
      </c>
      <c r="C286">
        <v>1</v>
      </c>
    </row>
    <row r="287" spans="1:3" hidden="1" x14ac:dyDescent="0.3">
      <c r="A287">
        <v>3.06</v>
      </c>
      <c r="B287">
        <v>22.7166</v>
      </c>
    </row>
    <row r="288" spans="1:3" hidden="1" x14ac:dyDescent="0.3">
      <c r="A288">
        <v>3.07</v>
      </c>
      <c r="B288">
        <v>22.770199999999999</v>
      </c>
    </row>
    <row r="289" spans="1:3" hidden="1" x14ac:dyDescent="0.3">
      <c r="A289">
        <v>3.08</v>
      </c>
      <c r="B289">
        <v>22.824000000000002</v>
      </c>
    </row>
    <row r="290" spans="1:3" hidden="1" x14ac:dyDescent="0.3">
      <c r="A290">
        <v>3.09</v>
      </c>
      <c r="B290">
        <v>22.878299999999999</v>
      </c>
    </row>
    <row r="291" spans="1:3" x14ac:dyDescent="0.3">
      <c r="A291">
        <v>3.1</v>
      </c>
      <c r="B291">
        <v>22.9316</v>
      </c>
      <c r="C291">
        <v>1</v>
      </c>
    </row>
    <row r="292" spans="1:3" hidden="1" x14ac:dyDescent="0.3">
      <c r="A292">
        <v>3.11</v>
      </c>
      <c r="B292">
        <v>22.987099999999998</v>
      </c>
    </row>
    <row r="293" spans="1:3" hidden="1" x14ac:dyDescent="0.3">
      <c r="A293">
        <v>3.12</v>
      </c>
      <c r="B293">
        <v>23.041700000000002</v>
      </c>
    </row>
    <row r="294" spans="1:3" hidden="1" x14ac:dyDescent="0.3">
      <c r="A294">
        <v>3.13</v>
      </c>
      <c r="B294">
        <v>23.097000000000001</v>
      </c>
    </row>
    <row r="295" spans="1:3" hidden="1" x14ac:dyDescent="0.3">
      <c r="A295">
        <v>3.14</v>
      </c>
      <c r="B295">
        <v>23.152900000000002</v>
      </c>
    </row>
    <row r="296" spans="1:3" x14ac:dyDescent="0.3">
      <c r="A296">
        <v>3.15</v>
      </c>
      <c r="B296">
        <v>23.207799999999999</v>
      </c>
      <c r="C296">
        <v>1</v>
      </c>
    </row>
    <row r="297" spans="1:3" hidden="1" x14ac:dyDescent="0.3">
      <c r="A297">
        <v>3.16</v>
      </c>
      <c r="B297">
        <v>23.265900000000002</v>
      </c>
    </row>
    <row r="298" spans="1:3" hidden="1" x14ac:dyDescent="0.3">
      <c r="A298">
        <v>3.17</v>
      </c>
      <c r="B298">
        <v>23.325299999999999</v>
      </c>
    </row>
    <row r="299" spans="1:3" hidden="1" x14ac:dyDescent="0.3">
      <c r="A299">
        <v>3.18</v>
      </c>
      <c r="B299">
        <v>23.383500000000002</v>
      </c>
    </row>
    <row r="300" spans="1:3" hidden="1" x14ac:dyDescent="0.3">
      <c r="A300">
        <v>3.19</v>
      </c>
      <c r="B300">
        <v>23.442299999999999</v>
      </c>
    </row>
    <row r="301" spans="1:3" x14ac:dyDescent="0.3">
      <c r="A301">
        <v>3.2</v>
      </c>
      <c r="B301">
        <v>23.499200000000002</v>
      </c>
      <c r="C301">
        <v>1</v>
      </c>
    </row>
    <row r="302" spans="1:3" hidden="1" x14ac:dyDescent="0.3">
      <c r="A302">
        <v>3.21</v>
      </c>
      <c r="B302">
        <v>23.552900000000001</v>
      </c>
    </row>
    <row r="303" spans="1:3" hidden="1" x14ac:dyDescent="0.3">
      <c r="A303">
        <v>3.22</v>
      </c>
      <c r="B303">
        <v>23.607299999999999</v>
      </c>
    </row>
    <row r="304" spans="1:3" hidden="1" x14ac:dyDescent="0.3">
      <c r="A304">
        <v>3.23</v>
      </c>
      <c r="B304">
        <v>23.662299999999998</v>
      </c>
    </row>
    <row r="305" spans="1:3" hidden="1" x14ac:dyDescent="0.3">
      <c r="A305">
        <v>3.24</v>
      </c>
      <c r="B305">
        <v>23.7163</v>
      </c>
    </row>
    <row r="306" spans="1:3" x14ac:dyDescent="0.3">
      <c r="A306">
        <v>3.25</v>
      </c>
      <c r="B306">
        <v>23.770700000000001</v>
      </c>
      <c r="C306">
        <v>1</v>
      </c>
    </row>
    <row r="307" spans="1:3" hidden="1" x14ac:dyDescent="0.3">
      <c r="A307">
        <v>3.26</v>
      </c>
      <c r="B307">
        <v>23.8261</v>
      </c>
    </row>
    <row r="308" spans="1:3" hidden="1" x14ac:dyDescent="0.3">
      <c r="A308">
        <v>3.27</v>
      </c>
      <c r="B308">
        <v>23.882400000000001</v>
      </c>
    </row>
    <row r="309" spans="1:3" hidden="1" x14ac:dyDescent="0.3">
      <c r="A309">
        <v>3.28</v>
      </c>
      <c r="B309">
        <v>23.937900000000003</v>
      </c>
    </row>
    <row r="310" spans="1:3" hidden="1" x14ac:dyDescent="0.3">
      <c r="A310">
        <v>3.29</v>
      </c>
      <c r="B310">
        <v>23.9939</v>
      </c>
    </row>
    <row r="311" spans="1:3" x14ac:dyDescent="0.3">
      <c r="A311">
        <v>3.3</v>
      </c>
      <c r="B311">
        <v>24.0505</v>
      </c>
      <c r="C311">
        <v>1</v>
      </c>
    </row>
    <row r="312" spans="1:3" hidden="1" x14ac:dyDescent="0.3">
      <c r="A312">
        <v>3.31</v>
      </c>
      <c r="B312">
        <v>24.107500000000002</v>
      </c>
    </row>
    <row r="313" spans="1:3" hidden="1" x14ac:dyDescent="0.3">
      <c r="A313">
        <v>3.32</v>
      </c>
      <c r="B313">
        <v>24.164200000000001</v>
      </c>
    </row>
    <row r="314" spans="1:3" hidden="1" x14ac:dyDescent="0.3">
      <c r="A314">
        <v>3.33</v>
      </c>
      <c r="B314">
        <v>24.219799999999999</v>
      </c>
    </row>
    <row r="315" spans="1:3" hidden="1" x14ac:dyDescent="0.3">
      <c r="A315">
        <v>3.34</v>
      </c>
      <c r="B315">
        <v>24.277099999999997</v>
      </c>
    </row>
    <row r="316" spans="1:3" x14ac:dyDescent="0.3">
      <c r="A316">
        <v>3.35</v>
      </c>
      <c r="B316">
        <v>24.3338</v>
      </c>
      <c r="C316">
        <v>1</v>
      </c>
    </row>
    <row r="317" spans="1:3" hidden="1" x14ac:dyDescent="0.3">
      <c r="A317">
        <v>3.36</v>
      </c>
      <c r="B317">
        <v>24.390099999999997</v>
      </c>
    </row>
    <row r="318" spans="1:3" hidden="1" x14ac:dyDescent="0.3">
      <c r="A318">
        <v>3.37</v>
      </c>
      <c r="B318">
        <v>24.447099999999999</v>
      </c>
    </row>
    <row r="319" spans="1:3" hidden="1" x14ac:dyDescent="0.3">
      <c r="A319">
        <v>3.38</v>
      </c>
      <c r="B319">
        <v>24.504099999999998</v>
      </c>
    </row>
    <row r="320" spans="1:3" hidden="1" x14ac:dyDescent="0.3">
      <c r="A320">
        <v>3.39</v>
      </c>
      <c r="B320">
        <v>24.559699999999999</v>
      </c>
    </row>
    <row r="321" spans="1:3" x14ac:dyDescent="0.3">
      <c r="A321">
        <v>3.4</v>
      </c>
      <c r="B321">
        <v>24.615400000000001</v>
      </c>
      <c r="C321">
        <v>1</v>
      </c>
    </row>
    <row r="322" spans="1:3" hidden="1" x14ac:dyDescent="0.3">
      <c r="A322">
        <v>3.41</v>
      </c>
      <c r="B322">
        <v>24.672999999999998</v>
      </c>
    </row>
    <row r="323" spans="1:3" hidden="1" x14ac:dyDescent="0.3">
      <c r="A323">
        <v>3.42</v>
      </c>
      <c r="B323">
        <v>24.730799999999999</v>
      </c>
    </row>
    <row r="324" spans="1:3" hidden="1" x14ac:dyDescent="0.3">
      <c r="A324">
        <v>3.43</v>
      </c>
      <c r="B324">
        <v>24.7883</v>
      </c>
    </row>
    <row r="325" spans="1:3" hidden="1" x14ac:dyDescent="0.3">
      <c r="A325">
        <v>3.44</v>
      </c>
      <c r="B325">
        <v>24.846499999999999</v>
      </c>
    </row>
    <row r="326" spans="1:3" x14ac:dyDescent="0.3">
      <c r="A326">
        <v>3.45</v>
      </c>
      <c r="B326">
        <v>24.9026</v>
      </c>
      <c r="C326">
        <v>1</v>
      </c>
    </row>
    <row r="327" spans="1:3" hidden="1" x14ac:dyDescent="0.3">
      <c r="A327">
        <v>3.46</v>
      </c>
      <c r="B327">
        <v>24.959599999999998</v>
      </c>
    </row>
    <row r="328" spans="1:3" hidden="1" x14ac:dyDescent="0.3">
      <c r="A328">
        <v>3.47</v>
      </c>
      <c r="B328">
        <v>25.018000000000001</v>
      </c>
    </row>
    <row r="329" spans="1:3" hidden="1" x14ac:dyDescent="0.3">
      <c r="A329">
        <v>3.48</v>
      </c>
      <c r="B329">
        <v>25.075700000000001</v>
      </c>
    </row>
    <row r="330" spans="1:3" hidden="1" x14ac:dyDescent="0.3">
      <c r="A330">
        <v>3.49</v>
      </c>
      <c r="B330">
        <v>25.134499999999999</v>
      </c>
    </row>
    <row r="331" spans="1:3" x14ac:dyDescent="0.3">
      <c r="A331">
        <v>3.5</v>
      </c>
      <c r="B331">
        <v>25.191800000000001</v>
      </c>
      <c r="C331">
        <v>1</v>
      </c>
    </row>
    <row r="332" spans="1:3" hidden="1" x14ac:dyDescent="0.3">
      <c r="A332">
        <v>3.51</v>
      </c>
      <c r="B332">
        <v>25.245900000000002</v>
      </c>
    </row>
    <row r="333" spans="1:3" hidden="1" x14ac:dyDescent="0.3">
      <c r="A333">
        <v>3.52</v>
      </c>
      <c r="B333">
        <v>25.3005</v>
      </c>
    </row>
    <row r="334" spans="1:3" hidden="1" x14ac:dyDescent="0.3">
      <c r="A334">
        <v>3.53</v>
      </c>
      <c r="B334">
        <v>25.354800000000001</v>
      </c>
    </row>
    <row r="335" spans="1:3" hidden="1" x14ac:dyDescent="0.3">
      <c r="A335">
        <v>3.54</v>
      </c>
      <c r="B335">
        <v>25.41</v>
      </c>
    </row>
    <row r="336" spans="1:3" x14ac:dyDescent="0.3">
      <c r="A336">
        <v>3.55</v>
      </c>
      <c r="B336">
        <v>25.4648</v>
      </c>
      <c r="C336">
        <v>1</v>
      </c>
    </row>
    <row r="337" spans="1:3" hidden="1" x14ac:dyDescent="0.3">
      <c r="A337">
        <v>3.56</v>
      </c>
      <c r="B337">
        <v>25.517700000000001</v>
      </c>
    </row>
    <row r="338" spans="1:3" hidden="1" x14ac:dyDescent="0.3">
      <c r="A338">
        <v>3.57</v>
      </c>
      <c r="B338">
        <v>25.570799999999998</v>
      </c>
    </row>
    <row r="339" spans="1:3" hidden="1" x14ac:dyDescent="0.3">
      <c r="A339">
        <v>3.58</v>
      </c>
      <c r="B339">
        <v>25.625599999999999</v>
      </c>
    </row>
    <row r="340" spans="1:3" hidden="1" x14ac:dyDescent="0.3">
      <c r="A340">
        <v>3.59</v>
      </c>
      <c r="B340">
        <v>25.678099999999997</v>
      </c>
    </row>
    <row r="341" spans="1:3" x14ac:dyDescent="0.3">
      <c r="A341">
        <v>3.6</v>
      </c>
      <c r="B341">
        <v>25.731900000000003</v>
      </c>
      <c r="C341">
        <v>1</v>
      </c>
    </row>
    <row r="342" spans="1:3" hidden="1" x14ac:dyDescent="0.3">
      <c r="A342">
        <v>3.61</v>
      </c>
      <c r="B342">
        <v>25.789400000000001</v>
      </c>
    </row>
    <row r="343" spans="1:3" hidden="1" x14ac:dyDescent="0.3">
      <c r="A343">
        <v>3.62</v>
      </c>
      <c r="B343">
        <v>25.846799999999998</v>
      </c>
    </row>
    <row r="344" spans="1:3" hidden="1" x14ac:dyDescent="0.3">
      <c r="A344">
        <v>3.63</v>
      </c>
      <c r="B344">
        <v>25.904299999999999</v>
      </c>
    </row>
    <row r="345" spans="1:3" hidden="1" x14ac:dyDescent="0.3">
      <c r="A345">
        <v>3.64</v>
      </c>
      <c r="B345">
        <v>25.962599999999998</v>
      </c>
    </row>
    <row r="346" spans="1:3" x14ac:dyDescent="0.3">
      <c r="A346">
        <v>3.65</v>
      </c>
      <c r="B346">
        <v>26.020299999999999</v>
      </c>
      <c r="C346">
        <v>1</v>
      </c>
    </row>
    <row r="347" spans="1:3" hidden="1" x14ac:dyDescent="0.3">
      <c r="A347">
        <v>3.66</v>
      </c>
      <c r="B347">
        <v>26.075599999999998</v>
      </c>
    </row>
    <row r="348" spans="1:3" hidden="1" x14ac:dyDescent="0.3">
      <c r="A348">
        <v>3.67</v>
      </c>
      <c r="B348">
        <v>26.1327</v>
      </c>
    </row>
    <row r="349" spans="1:3" hidden="1" x14ac:dyDescent="0.3">
      <c r="A349">
        <v>3.68</v>
      </c>
      <c r="B349">
        <v>26.189799999999998</v>
      </c>
    </row>
    <row r="350" spans="1:3" hidden="1" x14ac:dyDescent="0.3">
      <c r="A350">
        <v>3.69</v>
      </c>
      <c r="B350">
        <v>26.247</v>
      </c>
    </row>
    <row r="351" spans="1:3" x14ac:dyDescent="0.3">
      <c r="A351">
        <v>3.7</v>
      </c>
      <c r="B351">
        <v>26.304500000000001</v>
      </c>
      <c r="C351">
        <v>1</v>
      </c>
    </row>
    <row r="352" spans="1:3" hidden="1" x14ac:dyDescent="0.3">
      <c r="A352">
        <v>3.71</v>
      </c>
      <c r="B352">
        <v>26.358900000000002</v>
      </c>
    </row>
    <row r="353" spans="1:3" hidden="1" x14ac:dyDescent="0.3">
      <c r="A353">
        <v>3.72</v>
      </c>
      <c r="B353">
        <v>26.411999999999999</v>
      </c>
    </row>
    <row r="354" spans="1:3" hidden="1" x14ac:dyDescent="0.3">
      <c r="A354">
        <v>3.73</v>
      </c>
      <c r="B354">
        <v>26.466900000000003</v>
      </c>
    </row>
    <row r="355" spans="1:3" hidden="1" x14ac:dyDescent="0.3">
      <c r="A355">
        <v>3.74</v>
      </c>
      <c r="B355">
        <v>26.520499999999998</v>
      </c>
    </row>
    <row r="356" spans="1:3" x14ac:dyDescent="0.3">
      <c r="A356">
        <v>3.75</v>
      </c>
      <c r="B356">
        <v>26.574300000000001</v>
      </c>
      <c r="C356">
        <v>1</v>
      </c>
    </row>
    <row r="357" spans="1:3" hidden="1" x14ac:dyDescent="0.3">
      <c r="A357">
        <v>3.76</v>
      </c>
      <c r="B357">
        <v>26.627800000000001</v>
      </c>
    </row>
    <row r="358" spans="1:3" hidden="1" x14ac:dyDescent="0.3">
      <c r="A358">
        <v>3.77</v>
      </c>
      <c r="B358">
        <v>26.680299999999999</v>
      </c>
    </row>
    <row r="359" spans="1:3" hidden="1" x14ac:dyDescent="0.3">
      <c r="A359">
        <v>3.78</v>
      </c>
      <c r="B359">
        <v>26.734000000000002</v>
      </c>
    </row>
    <row r="360" spans="1:3" hidden="1" x14ac:dyDescent="0.3">
      <c r="A360">
        <v>3.79</v>
      </c>
      <c r="B360">
        <v>26.7881</v>
      </c>
    </row>
    <row r="361" spans="1:3" x14ac:dyDescent="0.3">
      <c r="A361">
        <v>3.8</v>
      </c>
      <c r="B361">
        <v>26.843799999999998</v>
      </c>
      <c r="C361">
        <v>1</v>
      </c>
    </row>
    <row r="362" spans="1:3" hidden="1" x14ac:dyDescent="0.3">
      <c r="A362">
        <v>3.81</v>
      </c>
      <c r="B362">
        <v>26.898900000000001</v>
      </c>
    </row>
    <row r="363" spans="1:3" hidden="1" x14ac:dyDescent="0.3">
      <c r="A363">
        <v>3.82</v>
      </c>
      <c r="B363">
        <v>26.956</v>
      </c>
    </row>
    <row r="364" spans="1:3" hidden="1" x14ac:dyDescent="0.3">
      <c r="A364">
        <v>3.83</v>
      </c>
      <c r="B364">
        <v>27.012499999999999</v>
      </c>
    </row>
    <row r="365" spans="1:3" hidden="1" x14ac:dyDescent="0.3">
      <c r="A365">
        <v>3.84</v>
      </c>
      <c r="B365">
        <v>27.0701</v>
      </c>
    </row>
    <row r="366" spans="1:3" x14ac:dyDescent="0.3">
      <c r="A366">
        <v>3.85</v>
      </c>
      <c r="B366">
        <v>27.1267</v>
      </c>
      <c r="C366">
        <v>1</v>
      </c>
    </row>
    <row r="367" spans="1:3" hidden="1" x14ac:dyDescent="0.3">
      <c r="A367">
        <v>3.86</v>
      </c>
      <c r="B367">
        <v>27.1813</v>
      </c>
    </row>
    <row r="368" spans="1:3" hidden="1" x14ac:dyDescent="0.3">
      <c r="A368">
        <v>3.87</v>
      </c>
      <c r="B368">
        <v>27.235599999999998</v>
      </c>
    </row>
    <row r="369" spans="1:3" hidden="1" x14ac:dyDescent="0.3">
      <c r="A369">
        <v>3.88</v>
      </c>
      <c r="B369">
        <v>27.2913</v>
      </c>
    </row>
    <row r="370" spans="1:3" hidden="1" x14ac:dyDescent="0.3">
      <c r="A370">
        <v>3.89</v>
      </c>
      <c r="B370">
        <v>27.3462</v>
      </c>
    </row>
    <row r="371" spans="1:3" x14ac:dyDescent="0.3">
      <c r="A371">
        <v>3.9</v>
      </c>
      <c r="B371">
        <v>27.401799999999998</v>
      </c>
      <c r="C371">
        <v>1</v>
      </c>
    </row>
    <row r="372" spans="1:3" hidden="1" x14ac:dyDescent="0.3">
      <c r="A372">
        <v>3.91</v>
      </c>
      <c r="B372">
        <v>27.456799999999998</v>
      </c>
    </row>
    <row r="373" spans="1:3" hidden="1" x14ac:dyDescent="0.3">
      <c r="A373">
        <v>3.92</v>
      </c>
      <c r="B373">
        <v>27.511700000000001</v>
      </c>
    </row>
    <row r="374" spans="1:3" hidden="1" x14ac:dyDescent="0.3">
      <c r="A374">
        <v>3.93</v>
      </c>
      <c r="B374">
        <v>27.5669</v>
      </c>
    </row>
    <row r="375" spans="1:3" hidden="1" x14ac:dyDescent="0.3">
      <c r="A375">
        <v>3.94</v>
      </c>
      <c r="B375">
        <v>27.622199999999999</v>
      </c>
    </row>
    <row r="376" spans="1:3" x14ac:dyDescent="0.3">
      <c r="A376">
        <v>3.95</v>
      </c>
      <c r="B376">
        <v>27.675799999999999</v>
      </c>
      <c r="C376">
        <v>1</v>
      </c>
    </row>
  </sheetData>
  <autoFilter ref="A1:C376" xr:uid="{8DF0048C-27FB-40EB-A101-BA739F2207AF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2020-03-13T13:17:25Z</dcterms:modified>
</cp:coreProperties>
</file>