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6" windowWidth="22056" windowHeight="11424"/>
  </bookViews>
  <sheets>
    <sheet name="台股指數近月(一般)(FITX 1)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</calcChain>
</file>

<file path=xl/sharedStrings.xml><?xml version="1.0" encoding="utf-8"?>
<sst xmlns="http://schemas.openxmlformats.org/spreadsheetml/2006/main" count="8" uniqueCount="8">
  <si>
    <t>時間</t>
  </si>
  <si>
    <t>開盤價</t>
  </si>
  <si>
    <t>最高價</t>
  </si>
  <si>
    <t>最低價</t>
  </si>
  <si>
    <t>收盤價</t>
  </si>
  <si>
    <t>跳空</t>
    <phoneticPr fontId="1" type="noConversion"/>
  </si>
  <si>
    <t>實體k大小</t>
    <phoneticPr fontId="1" type="noConversion"/>
  </si>
  <si>
    <t>日震幅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</si>
</sst>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tabSelected="1" workbookViewId="0">
      <selection activeCell="H1" sqref="H1"/>
    </sheetView>
  </sheetViews>
  <sheetFormatPr defaultRowHeight="16.2" x14ac:dyDescent="0.3"/>
  <cols>
    <col min="1" max="1" width="17" customWidth="1"/>
    <col min="7" max="7" width="18" customWidth="1"/>
    <col min="8" max="8" width="9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43495</v>
      </c>
      <c r="B2">
        <v>9925</v>
      </c>
      <c r="C2">
        <v>9956</v>
      </c>
      <c r="D2">
        <v>9896</v>
      </c>
      <c r="E2">
        <v>9924</v>
      </c>
      <c r="F2">
        <f>ABS(B2-E3)</f>
        <v>3</v>
      </c>
      <c r="G2">
        <f>ABS(E2-B2)</f>
        <v>1</v>
      </c>
      <c r="H2">
        <f>ABS(C2-D2)</f>
        <v>60</v>
      </c>
    </row>
    <row r="3" spans="1:8" x14ac:dyDescent="0.3">
      <c r="A3" s="1">
        <v>43494</v>
      </c>
      <c r="B3">
        <v>9932</v>
      </c>
      <c r="C3">
        <v>9936</v>
      </c>
      <c r="D3">
        <v>9880</v>
      </c>
      <c r="E3">
        <v>9922</v>
      </c>
      <c r="F3">
        <f t="shared" ref="F3:F66" si="0">ABS(B3-E4)</f>
        <v>54</v>
      </c>
      <c r="G3">
        <f t="shared" ref="G3:G66" si="1">ABS(E3-B3)</f>
        <v>10</v>
      </c>
      <c r="H3">
        <f t="shared" ref="H3:H66" si="2">ABS(C3-D3)</f>
        <v>56</v>
      </c>
    </row>
    <row r="4" spans="1:8" x14ac:dyDescent="0.3">
      <c r="A4" s="1">
        <v>43493</v>
      </c>
      <c r="B4">
        <v>10000</v>
      </c>
      <c r="C4">
        <v>10018</v>
      </c>
      <c r="D4">
        <v>9975</v>
      </c>
      <c r="E4">
        <v>9986</v>
      </c>
      <c r="F4">
        <f t="shared" si="0"/>
        <v>32</v>
      </c>
      <c r="G4">
        <f t="shared" si="1"/>
        <v>14</v>
      </c>
      <c r="H4">
        <f t="shared" si="2"/>
        <v>43</v>
      </c>
    </row>
    <row r="5" spans="1:8" x14ac:dyDescent="0.3">
      <c r="A5" s="1">
        <v>43490</v>
      </c>
      <c r="B5">
        <v>9928</v>
      </c>
      <c r="C5">
        <v>9989</v>
      </c>
      <c r="D5">
        <v>9911</v>
      </c>
      <c r="E5">
        <v>9968</v>
      </c>
      <c r="F5">
        <f t="shared" si="0"/>
        <v>68</v>
      </c>
      <c r="G5">
        <f t="shared" si="1"/>
        <v>40</v>
      </c>
      <c r="H5">
        <f t="shared" si="2"/>
        <v>78</v>
      </c>
    </row>
    <row r="6" spans="1:8" x14ac:dyDescent="0.3">
      <c r="A6" s="1">
        <v>43489</v>
      </c>
      <c r="B6">
        <v>9833</v>
      </c>
      <c r="C6">
        <v>9884</v>
      </c>
      <c r="D6">
        <v>9820</v>
      </c>
      <c r="E6">
        <v>9860</v>
      </c>
      <c r="F6">
        <f t="shared" si="0"/>
        <v>14</v>
      </c>
      <c r="G6">
        <f t="shared" si="1"/>
        <v>27</v>
      </c>
      <c r="H6">
        <f t="shared" si="2"/>
        <v>64</v>
      </c>
    </row>
    <row r="7" spans="1:8" x14ac:dyDescent="0.3">
      <c r="A7" s="1">
        <v>43488</v>
      </c>
      <c r="B7">
        <v>9830</v>
      </c>
      <c r="C7">
        <v>9860</v>
      </c>
      <c r="D7">
        <v>9807</v>
      </c>
      <c r="E7">
        <v>9819</v>
      </c>
      <c r="F7">
        <f t="shared" si="0"/>
        <v>15</v>
      </c>
      <c r="G7">
        <f t="shared" si="1"/>
        <v>11</v>
      </c>
      <c r="H7">
        <f t="shared" si="2"/>
        <v>53</v>
      </c>
    </row>
    <row r="8" spans="1:8" x14ac:dyDescent="0.3">
      <c r="A8" s="1">
        <v>43487</v>
      </c>
      <c r="B8">
        <v>9841</v>
      </c>
      <c r="C8">
        <v>9868</v>
      </c>
      <c r="D8">
        <v>9822</v>
      </c>
      <c r="E8">
        <v>9845</v>
      </c>
      <c r="F8">
        <f t="shared" si="0"/>
        <v>23</v>
      </c>
      <c r="G8">
        <f t="shared" si="1"/>
        <v>4</v>
      </c>
      <c r="H8">
        <f t="shared" si="2"/>
        <v>46</v>
      </c>
    </row>
    <row r="9" spans="1:8" x14ac:dyDescent="0.3">
      <c r="A9" s="1">
        <v>43486</v>
      </c>
      <c r="B9">
        <v>9885</v>
      </c>
      <c r="C9">
        <v>9919</v>
      </c>
      <c r="D9">
        <v>9856</v>
      </c>
      <c r="E9">
        <v>9864</v>
      </c>
      <c r="F9">
        <f t="shared" si="0"/>
        <v>64</v>
      </c>
      <c r="G9">
        <f t="shared" si="1"/>
        <v>21</v>
      </c>
      <c r="H9">
        <f t="shared" si="2"/>
        <v>63</v>
      </c>
    </row>
    <row r="10" spans="1:8" x14ac:dyDescent="0.3">
      <c r="A10" s="1">
        <v>43483</v>
      </c>
      <c r="B10">
        <v>9825</v>
      </c>
      <c r="C10">
        <v>9846</v>
      </c>
      <c r="D10">
        <v>9770</v>
      </c>
      <c r="E10">
        <v>9821</v>
      </c>
      <c r="F10">
        <f t="shared" si="0"/>
        <v>46</v>
      </c>
      <c r="G10">
        <f t="shared" si="1"/>
        <v>4</v>
      </c>
      <c r="H10">
        <f t="shared" si="2"/>
        <v>76</v>
      </c>
    </row>
    <row r="11" spans="1:8" x14ac:dyDescent="0.3">
      <c r="A11" s="1">
        <v>43482</v>
      </c>
      <c r="B11">
        <v>9777</v>
      </c>
      <c r="C11">
        <v>9834</v>
      </c>
      <c r="D11">
        <v>9721</v>
      </c>
      <c r="E11">
        <v>9779</v>
      </c>
      <c r="F11">
        <f t="shared" si="0"/>
        <v>7</v>
      </c>
      <c r="G11">
        <f t="shared" si="1"/>
        <v>2</v>
      </c>
      <c r="H11">
        <f t="shared" si="2"/>
        <v>113</v>
      </c>
    </row>
    <row r="12" spans="1:8" x14ac:dyDescent="0.3">
      <c r="A12" s="1">
        <v>43481</v>
      </c>
      <c r="B12">
        <v>9781</v>
      </c>
      <c r="C12">
        <v>9804</v>
      </c>
      <c r="D12">
        <v>9755</v>
      </c>
      <c r="E12">
        <v>9784</v>
      </c>
      <c r="F12">
        <f t="shared" si="0"/>
        <v>13</v>
      </c>
      <c r="G12">
        <f t="shared" si="1"/>
        <v>3</v>
      </c>
      <c r="H12">
        <f t="shared" si="2"/>
        <v>49</v>
      </c>
    </row>
    <row r="13" spans="1:8" x14ac:dyDescent="0.3">
      <c r="A13" s="1">
        <v>43480</v>
      </c>
      <c r="B13">
        <v>9743</v>
      </c>
      <c r="C13">
        <v>9817</v>
      </c>
      <c r="D13">
        <v>9715</v>
      </c>
      <c r="E13">
        <v>9794</v>
      </c>
      <c r="F13">
        <f t="shared" si="0"/>
        <v>54</v>
      </c>
      <c r="G13">
        <f t="shared" si="1"/>
        <v>51</v>
      </c>
      <c r="H13">
        <f t="shared" si="2"/>
        <v>102</v>
      </c>
    </row>
    <row r="14" spans="1:8" x14ac:dyDescent="0.3">
      <c r="A14" s="1">
        <v>43479</v>
      </c>
      <c r="B14">
        <v>9738</v>
      </c>
      <c r="C14">
        <v>9756</v>
      </c>
      <c r="D14">
        <v>9660</v>
      </c>
      <c r="E14">
        <v>9689</v>
      </c>
      <c r="F14">
        <f t="shared" si="0"/>
        <v>12</v>
      </c>
      <c r="G14">
        <f t="shared" si="1"/>
        <v>49</v>
      </c>
      <c r="H14">
        <f t="shared" si="2"/>
        <v>96</v>
      </c>
    </row>
    <row r="15" spans="1:8" x14ac:dyDescent="0.3">
      <c r="A15" s="1">
        <v>43476</v>
      </c>
      <c r="B15">
        <v>9760</v>
      </c>
      <c r="C15">
        <v>9803</v>
      </c>
      <c r="D15">
        <v>9724</v>
      </c>
      <c r="E15">
        <v>9750</v>
      </c>
      <c r="F15">
        <f t="shared" si="0"/>
        <v>66</v>
      </c>
      <c r="G15">
        <f t="shared" si="1"/>
        <v>10</v>
      </c>
      <c r="H15">
        <f t="shared" si="2"/>
        <v>79</v>
      </c>
    </row>
    <row r="16" spans="1:8" x14ac:dyDescent="0.3">
      <c r="A16" s="1">
        <v>43475</v>
      </c>
      <c r="B16">
        <v>9710</v>
      </c>
      <c r="C16">
        <v>9713</v>
      </c>
      <c r="D16">
        <v>9673</v>
      </c>
      <c r="E16">
        <v>9694</v>
      </c>
      <c r="F16">
        <f t="shared" si="0"/>
        <v>1</v>
      </c>
      <c r="G16">
        <f t="shared" si="1"/>
        <v>16</v>
      </c>
      <c r="H16">
        <f t="shared" si="2"/>
        <v>40</v>
      </c>
    </row>
    <row r="17" spans="1:8" x14ac:dyDescent="0.3">
      <c r="A17" s="1">
        <v>43474</v>
      </c>
      <c r="B17">
        <v>9608</v>
      </c>
      <c r="C17">
        <v>9755</v>
      </c>
      <c r="D17">
        <v>9602</v>
      </c>
      <c r="E17">
        <v>9709</v>
      </c>
      <c r="F17">
        <f t="shared" si="0"/>
        <v>50</v>
      </c>
      <c r="G17">
        <f t="shared" si="1"/>
        <v>101</v>
      </c>
      <c r="H17">
        <f t="shared" si="2"/>
        <v>153</v>
      </c>
    </row>
    <row r="18" spans="1:8" x14ac:dyDescent="0.3">
      <c r="A18" s="1">
        <v>43473</v>
      </c>
      <c r="B18">
        <v>9600</v>
      </c>
      <c r="C18">
        <v>9611</v>
      </c>
      <c r="D18">
        <v>9532</v>
      </c>
      <c r="E18">
        <v>9558</v>
      </c>
      <c r="F18">
        <f t="shared" si="0"/>
        <v>37</v>
      </c>
      <c r="G18">
        <f t="shared" si="1"/>
        <v>42</v>
      </c>
      <c r="H18">
        <f t="shared" si="2"/>
        <v>79</v>
      </c>
    </row>
    <row r="19" spans="1:8" x14ac:dyDescent="0.3">
      <c r="A19" s="1">
        <v>43472</v>
      </c>
      <c r="B19">
        <v>9541</v>
      </c>
      <c r="C19">
        <v>9588</v>
      </c>
      <c r="D19">
        <v>9490</v>
      </c>
      <c r="E19">
        <v>9563</v>
      </c>
      <c r="F19">
        <f t="shared" si="0"/>
        <v>171</v>
      </c>
      <c r="G19">
        <f t="shared" si="1"/>
        <v>22</v>
      </c>
      <c r="H19">
        <f t="shared" si="2"/>
        <v>98</v>
      </c>
    </row>
    <row r="20" spans="1:8" x14ac:dyDescent="0.3">
      <c r="A20" s="1">
        <v>43469</v>
      </c>
      <c r="B20">
        <v>9367</v>
      </c>
      <c r="C20">
        <v>9410</v>
      </c>
      <c r="D20">
        <v>9305</v>
      </c>
      <c r="E20">
        <v>9370</v>
      </c>
      <c r="F20">
        <f t="shared" si="0"/>
        <v>76</v>
      </c>
      <c r="G20">
        <f t="shared" si="1"/>
        <v>3</v>
      </c>
      <c r="H20">
        <f t="shared" si="2"/>
        <v>105</v>
      </c>
    </row>
    <row r="21" spans="1:8" x14ac:dyDescent="0.3">
      <c r="A21" s="1">
        <v>43468</v>
      </c>
      <c r="B21">
        <v>9488</v>
      </c>
      <c r="C21">
        <v>9547</v>
      </c>
      <c r="D21">
        <v>9433</v>
      </c>
      <c r="E21">
        <v>9443</v>
      </c>
      <c r="F21">
        <f t="shared" si="0"/>
        <v>41</v>
      </c>
      <c r="G21">
        <f t="shared" si="1"/>
        <v>45</v>
      </c>
      <c r="H21">
        <f t="shared" si="2"/>
        <v>114</v>
      </c>
    </row>
    <row r="22" spans="1:8" x14ac:dyDescent="0.3">
      <c r="A22" s="1">
        <v>43467</v>
      </c>
      <c r="B22">
        <v>9760</v>
      </c>
      <c r="C22">
        <v>9762</v>
      </c>
      <c r="D22">
        <v>9506</v>
      </c>
      <c r="E22">
        <v>9529</v>
      </c>
      <c r="F22">
        <f t="shared" si="0"/>
        <v>91</v>
      </c>
      <c r="G22">
        <f t="shared" si="1"/>
        <v>231</v>
      </c>
      <c r="H22">
        <f t="shared" si="2"/>
        <v>256</v>
      </c>
    </row>
    <row r="23" spans="1:8" x14ac:dyDescent="0.3">
      <c r="A23" s="1">
        <v>43462</v>
      </c>
      <c r="B23">
        <v>9630</v>
      </c>
      <c r="C23">
        <v>9680</v>
      </c>
      <c r="D23">
        <v>9622</v>
      </c>
      <c r="E23">
        <v>9669</v>
      </c>
      <c r="F23">
        <f t="shared" si="0"/>
        <v>3</v>
      </c>
      <c r="G23">
        <f t="shared" si="1"/>
        <v>39</v>
      </c>
      <c r="H23">
        <f t="shared" si="2"/>
        <v>58</v>
      </c>
    </row>
    <row r="24" spans="1:8" x14ac:dyDescent="0.3">
      <c r="A24" s="1">
        <v>43461</v>
      </c>
      <c r="B24">
        <v>9589</v>
      </c>
      <c r="C24">
        <v>9655</v>
      </c>
      <c r="D24">
        <v>9566</v>
      </c>
      <c r="E24">
        <v>9633</v>
      </c>
      <c r="F24">
        <f t="shared" si="0"/>
        <v>136</v>
      </c>
      <c r="G24">
        <f t="shared" si="1"/>
        <v>44</v>
      </c>
      <c r="H24">
        <f t="shared" si="2"/>
        <v>89</v>
      </c>
    </row>
    <row r="25" spans="1:8" x14ac:dyDescent="0.3">
      <c r="A25" s="1">
        <v>43460</v>
      </c>
      <c r="B25">
        <v>9523</v>
      </c>
      <c r="C25">
        <v>9555</v>
      </c>
      <c r="D25">
        <v>9438</v>
      </c>
      <c r="E25">
        <v>9453</v>
      </c>
      <c r="F25">
        <f t="shared" si="0"/>
        <v>46</v>
      </c>
      <c r="G25">
        <f t="shared" si="1"/>
        <v>70</v>
      </c>
      <c r="H25">
        <f t="shared" si="2"/>
        <v>117</v>
      </c>
    </row>
    <row r="26" spans="1:8" x14ac:dyDescent="0.3">
      <c r="A26" s="1">
        <v>43459</v>
      </c>
      <c r="B26">
        <v>9480</v>
      </c>
      <c r="C26">
        <v>9487</v>
      </c>
      <c r="D26">
        <v>9410</v>
      </c>
      <c r="E26">
        <v>9477</v>
      </c>
      <c r="F26">
        <f t="shared" si="0"/>
        <v>138</v>
      </c>
      <c r="G26">
        <f t="shared" si="1"/>
        <v>3</v>
      </c>
      <c r="H26">
        <f t="shared" si="2"/>
        <v>77</v>
      </c>
    </row>
    <row r="27" spans="1:8" x14ac:dyDescent="0.3">
      <c r="A27" s="1">
        <v>43458</v>
      </c>
      <c r="B27">
        <v>9603</v>
      </c>
      <c r="C27">
        <v>9627</v>
      </c>
      <c r="D27">
        <v>9587</v>
      </c>
      <c r="E27">
        <v>9618</v>
      </c>
      <c r="F27">
        <f t="shared" si="0"/>
        <v>17</v>
      </c>
      <c r="G27">
        <f t="shared" si="1"/>
        <v>15</v>
      </c>
      <c r="H27">
        <f t="shared" si="2"/>
        <v>40</v>
      </c>
    </row>
    <row r="28" spans="1:8" x14ac:dyDescent="0.3">
      <c r="A28" s="1">
        <v>43456</v>
      </c>
      <c r="B28">
        <v>9580</v>
      </c>
      <c r="C28">
        <v>9615</v>
      </c>
      <c r="D28">
        <v>9575</v>
      </c>
      <c r="E28">
        <v>9586</v>
      </c>
      <c r="F28">
        <f t="shared" si="0"/>
        <v>77</v>
      </c>
      <c r="G28">
        <f t="shared" si="1"/>
        <v>6</v>
      </c>
      <c r="H28">
        <f t="shared" si="2"/>
        <v>40</v>
      </c>
    </row>
    <row r="29" spans="1:8" x14ac:dyDescent="0.3">
      <c r="A29" s="1">
        <v>43455</v>
      </c>
      <c r="B29">
        <v>9624</v>
      </c>
      <c r="C29">
        <v>9668</v>
      </c>
      <c r="D29">
        <v>9556</v>
      </c>
      <c r="E29">
        <v>9657</v>
      </c>
      <c r="F29">
        <f t="shared" si="0"/>
        <v>15</v>
      </c>
      <c r="G29">
        <f t="shared" si="1"/>
        <v>33</v>
      </c>
      <c r="H29">
        <f t="shared" si="2"/>
        <v>112</v>
      </c>
    </row>
    <row r="30" spans="1:8" x14ac:dyDescent="0.3">
      <c r="A30" s="1">
        <v>43454</v>
      </c>
      <c r="B30">
        <v>9638</v>
      </c>
      <c r="C30">
        <v>9709</v>
      </c>
      <c r="D30">
        <v>9610</v>
      </c>
      <c r="E30">
        <v>9639</v>
      </c>
      <c r="F30">
        <f t="shared" si="0"/>
        <v>130</v>
      </c>
      <c r="G30">
        <f t="shared" si="1"/>
        <v>1</v>
      </c>
      <c r="H30">
        <f t="shared" si="2"/>
        <v>99</v>
      </c>
    </row>
    <row r="31" spans="1:8" x14ac:dyDescent="0.3">
      <c r="A31" s="1">
        <v>43453</v>
      </c>
      <c r="B31">
        <v>9758</v>
      </c>
      <c r="C31">
        <v>9778</v>
      </c>
      <c r="D31">
        <v>9728</v>
      </c>
      <c r="E31">
        <v>9768</v>
      </c>
      <c r="F31">
        <f t="shared" si="0"/>
        <v>41</v>
      </c>
      <c r="G31">
        <f t="shared" si="1"/>
        <v>10</v>
      </c>
      <c r="H31">
        <f t="shared" si="2"/>
        <v>50</v>
      </c>
    </row>
    <row r="32" spans="1:8" x14ac:dyDescent="0.3">
      <c r="A32" s="1">
        <v>43452</v>
      </c>
      <c r="B32">
        <v>9718</v>
      </c>
      <c r="C32">
        <v>9755</v>
      </c>
      <c r="D32">
        <v>9688</v>
      </c>
      <c r="E32">
        <v>9717</v>
      </c>
      <c r="F32">
        <f t="shared" si="0"/>
        <v>72</v>
      </c>
      <c r="G32">
        <f t="shared" si="1"/>
        <v>1</v>
      </c>
      <c r="H32">
        <f t="shared" si="2"/>
        <v>67</v>
      </c>
    </row>
    <row r="33" spans="1:8" x14ac:dyDescent="0.3">
      <c r="A33" s="1">
        <v>43451</v>
      </c>
      <c r="B33">
        <v>9753</v>
      </c>
      <c r="C33">
        <v>9826</v>
      </c>
      <c r="D33">
        <v>9722</v>
      </c>
      <c r="E33">
        <v>9790</v>
      </c>
      <c r="F33">
        <f t="shared" si="0"/>
        <v>24</v>
      </c>
      <c r="G33">
        <f t="shared" si="1"/>
        <v>37</v>
      </c>
      <c r="H33">
        <f t="shared" si="2"/>
        <v>104</v>
      </c>
    </row>
    <row r="34" spans="1:8" x14ac:dyDescent="0.3">
      <c r="A34" s="1">
        <v>43448</v>
      </c>
      <c r="B34">
        <v>9805</v>
      </c>
      <c r="C34">
        <v>9809</v>
      </c>
      <c r="D34">
        <v>9676</v>
      </c>
      <c r="E34">
        <v>9729</v>
      </c>
      <c r="F34">
        <f t="shared" si="0"/>
        <v>47</v>
      </c>
      <c r="G34">
        <f t="shared" si="1"/>
        <v>76</v>
      </c>
      <c r="H34">
        <f t="shared" si="2"/>
        <v>133</v>
      </c>
    </row>
    <row r="35" spans="1:8" x14ac:dyDescent="0.3">
      <c r="A35" s="1">
        <v>43447</v>
      </c>
      <c r="B35">
        <v>9831</v>
      </c>
      <c r="C35">
        <v>9872</v>
      </c>
      <c r="D35">
        <v>9790</v>
      </c>
      <c r="E35">
        <v>9852</v>
      </c>
      <c r="F35">
        <f t="shared" si="0"/>
        <v>17</v>
      </c>
      <c r="G35">
        <f t="shared" si="1"/>
        <v>21</v>
      </c>
      <c r="H35">
        <f t="shared" si="2"/>
        <v>82</v>
      </c>
    </row>
    <row r="36" spans="1:8" x14ac:dyDescent="0.3">
      <c r="A36" s="1">
        <v>43446</v>
      </c>
      <c r="B36">
        <v>9759</v>
      </c>
      <c r="C36">
        <v>9827</v>
      </c>
      <c r="D36">
        <v>9725</v>
      </c>
      <c r="E36">
        <v>9814</v>
      </c>
      <c r="F36">
        <f t="shared" si="0"/>
        <v>72</v>
      </c>
      <c r="G36">
        <f t="shared" si="1"/>
        <v>55</v>
      </c>
      <c r="H36">
        <f t="shared" si="2"/>
        <v>102</v>
      </c>
    </row>
    <row r="37" spans="1:8" x14ac:dyDescent="0.3">
      <c r="A37" s="1">
        <v>43445</v>
      </c>
      <c r="B37">
        <v>9654</v>
      </c>
      <c r="C37">
        <v>9698</v>
      </c>
      <c r="D37">
        <v>9625</v>
      </c>
      <c r="E37">
        <v>9687</v>
      </c>
      <c r="F37">
        <f t="shared" si="0"/>
        <v>28</v>
      </c>
      <c r="G37">
        <f t="shared" si="1"/>
        <v>33</v>
      </c>
      <c r="H37">
        <f t="shared" si="2"/>
        <v>73</v>
      </c>
    </row>
    <row r="38" spans="1:8" x14ac:dyDescent="0.3">
      <c r="A38" s="1">
        <v>43444</v>
      </c>
      <c r="B38">
        <v>9565</v>
      </c>
      <c r="C38">
        <v>9680</v>
      </c>
      <c r="D38">
        <v>9560</v>
      </c>
      <c r="E38">
        <v>9626</v>
      </c>
      <c r="F38">
        <f t="shared" si="0"/>
        <v>181</v>
      </c>
      <c r="G38">
        <f t="shared" si="1"/>
        <v>61</v>
      </c>
      <c r="H38">
        <f t="shared" si="2"/>
        <v>120</v>
      </c>
    </row>
    <row r="39" spans="1:8" x14ac:dyDescent="0.3">
      <c r="A39" s="1">
        <v>43441</v>
      </c>
      <c r="B39">
        <v>9735</v>
      </c>
      <c r="C39">
        <v>9763</v>
      </c>
      <c r="D39">
        <v>9689</v>
      </c>
      <c r="E39">
        <v>9746</v>
      </c>
      <c r="F39">
        <f t="shared" si="0"/>
        <v>63</v>
      </c>
      <c r="G39">
        <f t="shared" si="1"/>
        <v>11</v>
      </c>
      <c r="H39">
        <f t="shared" si="2"/>
        <v>74</v>
      </c>
    </row>
    <row r="40" spans="1:8" x14ac:dyDescent="0.3">
      <c r="A40" s="1">
        <v>43440</v>
      </c>
      <c r="B40">
        <v>9813</v>
      </c>
      <c r="C40">
        <v>9814</v>
      </c>
      <c r="D40">
        <v>9626</v>
      </c>
      <c r="E40">
        <v>9672</v>
      </c>
      <c r="F40">
        <f t="shared" si="0"/>
        <v>65</v>
      </c>
      <c r="G40">
        <f t="shared" si="1"/>
        <v>141</v>
      </c>
      <c r="H40">
        <f t="shared" si="2"/>
        <v>188</v>
      </c>
    </row>
    <row r="41" spans="1:8" x14ac:dyDescent="0.3">
      <c r="A41" s="1">
        <v>43439</v>
      </c>
      <c r="B41">
        <v>9900</v>
      </c>
      <c r="C41">
        <v>9946</v>
      </c>
      <c r="D41">
        <v>9863</v>
      </c>
      <c r="E41">
        <v>9878</v>
      </c>
      <c r="F41">
        <f t="shared" si="0"/>
        <v>140</v>
      </c>
      <c r="G41">
        <f t="shared" si="1"/>
        <v>22</v>
      </c>
      <c r="H41">
        <f t="shared" si="2"/>
        <v>83</v>
      </c>
    </row>
    <row r="42" spans="1:8" x14ac:dyDescent="0.3">
      <c r="A42" s="1">
        <v>43438</v>
      </c>
      <c r="B42">
        <v>10080</v>
      </c>
      <c r="C42">
        <v>10094</v>
      </c>
      <c r="D42">
        <v>10033</v>
      </c>
      <c r="E42">
        <v>10040</v>
      </c>
      <c r="F42">
        <f t="shared" si="0"/>
        <v>39</v>
      </c>
      <c r="G42">
        <f t="shared" si="1"/>
        <v>40</v>
      </c>
      <c r="H42">
        <f t="shared" si="2"/>
        <v>61</v>
      </c>
    </row>
    <row r="43" spans="1:8" x14ac:dyDescent="0.3">
      <c r="A43" s="1">
        <v>43437</v>
      </c>
      <c r="B43">
        <v>10012</v>
      </c>
      <c r="C43">
        <v>10156</v>
      </c>
      <c r="D43">
        <v>9996</v>
      </c>
      <c r="E43">
        <v>10119</v>
      </c>
      <c r="F43">
        <f t="shared" si="0"/>
        <v>158</v>
      </c>
      <c r="G43">
        <f t="shared" si="1"/>
        <v>107</v>
      </c>
      <c r="H43">
        <f t="shared" si="2"/>
        <v>160</v>
      </c>
    </row>
    <row r="44" spans="1:8" x14ac:dyDescent="0.3">
      <c r="A44" s="1">
        <v>43434</v>
      </c>
      <c r="B44">
        <v>9900</v>
      </c>
      <c r="C44">
        <v>9935</v>
      </c>
      <c r="D44">
        <v>9847</v>
      </c>
      <c r="E44">
        <v>9854</v>
      </c>
      <c r="F44">
        <f t="shared" si="0"/>
        <v>23</v>
      </c>
      <c r="G44">
        <f t="shared" si="1"/>
        <v>46</v>
      </c>
      <c r="H44">
        <f t="shared" si="2"/>
        <v>88</v>
      </c>
    </row>
    <row r="45" spans="1:8" x14ac:dyDescent="0.3">
      <c r="A45" s="1">
        <v>43433</v>
      </c>
      <c r="B45">
        <v>9984</v>
      </c>
      <c r="C45">
        <v>9989</v>
      </c>
      <c r="D45">
        <v>9861</v>
      </c>
      <c r="E45">
        <v>9877</v>
      </c>
      <c r="F45">
        <f t="shared" si="0"/>
        <v>116</v>
      </c>
      <c r="G45">
        <f t="shared" si="1"/>
        <v>107</v>
      </c>
      <c r="H45">
        <f t="shared" si="2"/>
        <v>128</v>
      </c>
    </row>
    <row r="46" spans="1:8" x14ac:dyDescent="0.3">
      <c r="A46" s="1">
        <v>43432</v>
      </c>
      <c r="B46">
        <v>9780</v>
      </c>
      <c r="C46">
        <v>9880</v>
      </c>
      <c r="D46">
        <v>9732</v>
      </c>
      <c r="E46">
        <v>9868</v>
      </c>
      <c r="F46">
        <f t="shared" si="0"/>
        <v>41</v>
      </c>
      <c r="G46">
        <f t="shared" si="1"/>
        <v>88</v>
      </c>
      <c r="H46">
        <f t="shared" si="2"/>
        <v>148</v>
      </c>
    </row>
    <row r="47" spans="1:8" x14ac:dyDescent="0.3">
      <c r="A47" s="1">
        <v>43431</v>
      </c>
      <c r="B47">
        <v>9727</v>
      </c>
      <c r="C47">
        <v>9755</v>
      </c>
      <c r="D47">
        <v>9644</v>
      </c>
      <c r="E47">
        <v>9739</v>
      </c>
      <c r="F47">
        <f t="shared" si="0"/>
        <v>42</v>
      </c>
      <c r="G47">
        <f t="shared" si="1"/>
        <v>12</v>
      </c>
      <c r="H47">
        <f t="shared" si="2"/>
        <v>111</v>
      </c>
    </row>
    <row r="48" spans="1:8" x14ac:dyDescent="0.3">
      <c r="A48" s="1">
        <v>43430</v>
      </c>
      <c r="B48">
        <v>9668</v>
      </c>
      <c r="C48">
        <v>9850</v>
      </c>
      <c r="D48">
        <v>9656</v>
      </c>
      <c r="E48">
        <v>9769</v>
      </c>
      <c r="F48">
        <f t="shared" si="0"/>
        <v>43</v>
      </c>
      <c r="G48">
        <f t="shared" si="1"/>
        <v>101</v>
      </c>
      <c r="H48">
        <f t="shared" si="2"/>
        <v>194</v>
      </c>
    </row>
    <row r="49" spans="1:8" x14ac:dyDescent="0.3">
      <c r="A49" s="1">
        <v>43427</v>
      </c>
      <c r="B49">
        <v>9715</v>
      </c>
      <c r="C49">
        <v>9733</v>
      </c>
      <c r="D49">
        <v>9613</v>
      </c>
      <c r="E49">
        <v>9625</v>
      </c>
      <c r="F49">
        <f t="shared" si="0"/>
        <v>1</v>
      </c>
      <c r="G49">
        <f t="shared" si="1"/>
        <v>90</v>
      </c>
      <c r="H49">
        <f t="shared" si="2"/>
        <v>120</v>
      </c>
    </row>
    <row r="50" spans="1:8" x14ac:dyDescent="0.3">
      <c r="A50" s="1">
        <v>43426</v>
      </c>
      <c r="B50">
        <v>9766</v>
      </c>
      <c r="C50">
        <v>9769</v>
      </c>
      <c r="D50">
        <v>9700</v>
      </c>
      <c r="E50">
        <v>9714</v>
      </c>
      <c r="F50">
        <f t="shared" si="0"/>
        <v>23</v>
      </c>
      <c r="G50">
        <f t="shared" si="1"/>
        <v>52</v>
      </c>
      <c r="H50">
        <f t="shared" si="2"/>
        <v>69</v>
      </c>
    </row>
    <row r="51" spans="1:8" x14ac:dyDescent="0.3">
      <c r="A51" s="1">
        <v>43425</v>
      </c>
      <c r="B51">
        <v>9661</v>
      </c>
      <c r="C51">
        <v>9760</v>
      </c>
      <c r="D51">
        <v>9624</v>
      </c>
      <c r="E51">
        <v>9743</v>
      </c>
      <c r="F51">
        <f t="shared" si="0"/>
        <v>71</v>
      </c>
      <c r="G51">
        <f t="shared" si="1"/>
        <v>82</v>
      </c>
      <c r="H51">
        <f t="shared" si="2"/>
        <v>136</v>
      </c>
    </row>
    <row r="52" spans="1:8" x14ac:dyDescent="0.3">
      <c r="A52" s="1">
        <v>43424</v>
      </c>
      <c r="B52">
        <v>9755</v>
      </c>
      <c r="C52">
        <v>9808</v>
      </c>
      <c r="D52">
        <v>9703</v>
      </c>
      <c r="E52">
        <v>9732</v>
      </c>
      <c r="F52">
        <f t="shared" si="0"/>
        <v>63</v>
      </c>
      <c r="G52">
        <f t="shared" si="1"/>
        <v>23</v>
      </c>
      <c r="H52">
        <f t="shared" si="2"/>
        <v>105</v>
      </c>
    </row>
    <row r="53" spans="1:8" x14ac:dyDescent="0.3">
      <c r="A53" s="1">
        <v>43423</v>
      </c>
      <c r="B53">
        <v>9802</v>
      </c>
      <c r="C53">
        <v>9838</v>
      </c>
      <c r="D53">
        <v>9778</v>
      </c>
      <c r="E53">
        <v>9818</v>
      </c>
      <c r="F53">
        <f t="shared" si="0"/>
        <v>17</v>
      </c>
      <c r="G53">
        <f t="shared" si="1"/>
        <v>16</v>
      </c>
      <c r="H53">
        <f t="shared" si="2"/>
        <v>60</v>
      </c>
    </row>
    <row r="54" spans="1:8" x14ac:dyDescent="0.3">
      <c r="A54" s="1">
        <v>43420</v>
      </c>
      <c r="B54">
        <v>9877</v>
      </c>
      <c r="C54">
        <v>9903</v>
      </c>
      <c r="D54">
        <v>9756</v>
      </c>
      <c r="E54">
        <v>9785</v>
      </c>
      <c r="F54">
        <f t="shared" si="0"/>
        <v>50</v>
      </c>
      <c r="G54">
        <f t="shared" si="1"/>
        <v>92</v>
      </c>
      <c r="H54">
        <f t="shared" si="2"/>
        <v>147</v>
      </c>
    </row>
    <row r="55" spans="1:8" x14ac:dyDescent="0.3">
      <c r="A55" s="1">
        <v>43419</v>
      </c>
      <c r="B55">
        <v>9790</v>
      </c>
      <c r="C55">
        <v>9837</v>
      </c>
      <c r="D55">
        <v>9708</v>
      </c>
      <c r="E55">
        <v>9827</v>
      </c>
      <c r="F55">
        <f t="shared" si="0"/>
        <v>22</v>
      </c>
      <c r="G55">
        <f t="shared" si="1"/>
        <v>37</v>
      </c>
      <c r="H55">
        <f t="shared" si="2"/>
        <v>129</v>
      </c>
    </row>
    <row r="56" spans="1:8" x14ac:dyDescent="0.3">
      <c r="A56" s="1">
        <v>43418</v>
      </c>
      <c r="B56">
        <v>9768</v>
      </c>
      <c r="C56">
        <v>9798</v>
      </c>
      <c r="D56">
        <v>9731</v>
      </c>
      <c r="E56">
        <v>9768</v>
      </c>
      <c r="F56">
        <f t="shared" si="0"/>
        <v>42</v>
      </c>
      <c r="G56">
        <f t="shared" si="1"/>
        <v>0</v>
      </c>
      <c r="H56">
        <f t="shared" si="2"/>
        <v>67</v>
      </c>
    </row>
    <row r="57" spans="1:8" x14ac:dyDescent="0.3">
      <c r="A57" s="1">
        <v>43417</v>
      </c>
      <c r="B57">
        <v>9600</v>
      </c>
      <c r="C57">
        <v>9758</v>
      </c>
      <c r="D57">
        <v>9528</v>
      </c>
      <c r="E57">
        <v>9726</v>
      </c>
      <c r="F57">
        <f t="shared" si="0"/>
        <v>212</v>
      </c>
      <c r="G57">
        <f t="shared" si="1"/>
        <v>126</v>
      </c>
      <c r="H57">
        <f t="shared" si="2"/>
        <v>230</v>
      </c>
    </row>
    <row r="58" spans="1:8" x14ac:dyDescent="0.3">
      <c r="A58" s="1">
        <v>43416</v>
      </c>
      <c r="B58">
        <v>9750</v>
      </c>
      <c r="C58">
        <v>9864</v>
      </c>
      <c r="D58">
        <v>9741</v>
      </c>
      <c r="E58">
        <v>9812</v>
      </c>
      <c r="F58">
        <f t="shared" si="0"/>
        <v>41</v>
      </c>
      <c r="G58">
        <f t="shared" si="1"/>
        <v>62</v>
      </c>
      <c r="H58">
        <f t="shared" si="2"/>
        <v>123</v>
      </c>
    </row>
    <row r="59" spans="1:8" x14ac:dyDescent="0.3">
      <c r="A59" s="1">
        <v>43413</v>
      </c>
      <c r="B59">
        <v>9897</v>
      </c>
      <c r="C59">
        <v>9899</v>
      </c>
      <c r="D59">
        <v>9754</v>
      </c>
      <c r="E59">
        <v>9791</v>
      </c>
      <c r="F59">
        <f t="shared" si="0"/>
        <v>25</v>
      </c>
      <c r="G59">
        <f t="shared" si="1"/>
        <v>106</v>
      </c>
      <c r="H59">
        <f t="shared" si="2"/>
        <v>145</v>
      </c>
    </row>
    <row r="60" spans="1:8" x14ac:dyDescent="0.3">
      <c r="A60" s="1">
        <v>43412</v>
      </c>
      <c r="B60">
        <v>9980</v>
      </c>
      <c r="C60">
        <v>10000</v>
      </c>
      <c r="D60">
        <v>9906</v>
      </c>
      <c r="E60">
        <v>9922</v>
      </c>
      <c r="F60">
        <f t="shared" si="0"/>
        <v>133</v>
      </c>
      <c r="G60">
        <f t="shared" si="1"/>
        <v>58</v>
      </c>
      <c r="H60">
        <f t="shared" si="2"/>
        <v>94</v>
      </c>
    </row>
    <row r="61" spans="1:8" x14ac:dyDescent="0.3">
      <c r="A61" s="1">
        <v>43411</v>
      </c>
      <c r="B61">
        <v>9785</v>
      </c>
      <c r="C61">
        <v>9890</v>
      </c>
      <c r="D61">
        <v>9780</v>
      </c>
      <c r="E61">
        <v>9847</v>
      </c>
      <c r="F61">
        <f t="shared" si="0"/>
        <v>11</v>
      </c>
      <c r="G61">
        <f t="shared" si="1"/>
        <v>62</v>
      </c>
      <c r="H61">
        <f t="shared" si="2"/>
        <v>110</v>
      </c>
    </row>
    <row r="62" spans="1:8" x14ac:dyDescent="0.3">
      <c r="A62" s="1">
        <v>43410</v>
      </c>
      <c r="B62">
        <v>9849</v>
      </c>
      <c r="C62">
        <v>9867</v>
      </c>
      <c r="D62">
        <v>9746</v>
      </c>
      <c r="E62">
        <v>9774</v>
      </c>
      <c r="F62">
        <f t="shared" si="0"/>
        <v>32</v>
      </c>
      <c r="G62">
        <f t="shared" si="1"/>
        <v>75</v>
      </c>
      <c r="H62">
        <f t="shared" si="2"/>
        <v>121</v>
      </c>
    </row>
    <row r="63" spans="1:8" x14ac:dyDescent="0.3">
      <c r="A63" s="1">
        <v>43409</v>
      </c>
      <c r="B63">
        <v>9803</v>
      </c>
      <c r="C63">
        <v>9824</v>
      </c>
      <c r="D63">
        <v>9741</v>
      </c>
      <c r="E63">
        <v>9817</v>
      </c>
      <c r="F63">
        <f t="shared" si="0"/>
        <v>69</v>
      </c>
      <c r="G63">
        <f t="shared" si="1"/>
        <v>14</v>
      </c>
      <c r="H63">
        <f t="shared" si="2"/>
        <v>83</v>
      </c>
    </row>
    <row r="64" spans="1:8" x14ac:dyDescent="0.3">
      <c r="A64" s="1">
        <v>43406</v>
      </c>
      <c r="B64">
        <v>9868</v>
      </c>
      <c r="C64">
        <v>9884</v>
      </c>
      <c r="D64">
        <v>9791</v>
      </c>
      <c r="E64">
        <v>9872</v>
      </c>
      <c r="F64">
        <f t="shared" si="0"/>
        <v>80</v>
      </c>
      <c r="G64">
        <f t="shared" si="1"/>
        <v>4</v>
      </c>
      <c r="H64">
        <f t="shared" si="2"/>
        <v>93</v>
      </c>
    </row>
    <row r="65" spans="1:8" x14ac:dyDescent="0.3">
      <c r="A65" s="1">
        <v>43405</v>
      </c>
      <c r="B65">
        <v>9750</v>
      </c>
      <c r="C65">
        <v>9827</v>
      </c>
      <c r="D65">
        <v>9705</v>
      </c>
      <c r="E65">
        <v>9788</v>
      </c>
      <c r="F65">
        <f t="shared" si="0"/>
        <v>25</v>
      </c>
      <c r="G65">
        <f t="shared" si="1"/>
        <v>38</v>
      </c>
      <c r="H65">
        <f t="shared" si="2"/>
        <v>122</v>
      </c>
    </row>
    <row r="66" spans="1:8" x14ac:dyDescent="0.3">
      <c r="A66" s="1">
        <v>43404</v>
      </c>
      <c r="B66">
        <v>9595</v>
      </c>
      <c r="C66">
        <v>9748</v>
      </c>
      <c r="D66">
        <v>9590</v>
      </c>
      <c r="E66">
        <v>9725</v>
      </c>
      <c r="F66">
        <f t="shared" si="0"/>
        <v>72</v>
      </c>
      <c r="G66">
        <f t="shared" si="1"/>
        <v>130</v>
      </c>
      <c r="H66">
        <f t="shared" si="2"/>
        <v>158</v>
      </c>
    </row>
    <row r="67" spans="1:8" x14ac:dyDescent="0.3">
      <c r="A67" s="1">
        <v>43403</v>
      </c>
      <c r="B67">
        <v>9465</v>
      </c>
      <c r="C67">
        <v>9564</v>
      </c>
      <c r="D67">
        <v>9463</v>
      </c>
      <c r="E67">
        <v>9523</v>
      </c>
      <c r="F67">
        <f t="shared" ref="F67:F130" si="3">ABS(B67-E68)</f>
        <v>7</v>
      </c>
      <c r="G67">
        <f t="shared" ref="G67:G130" si="4">ABS(E67-B67)</f>
        <v>58</v>
      </c>
      <c r="H67">
        <f t="shared" ref="H67:H130" si="5">ABS(C67-D67)</f>
        <v>101</v>
      </c>
    </row>
    <row r="68" spans="1:8" x14ac:dyDescent="0.3">
      <c r="A68" s="1">
        <v>43402</v>
      </c>
      <c r="B68">
        <v>9527</v>
      </c>
      <c r="C68">
        <v>9539</v>
      </c>
      <c r="D68">
        <v>9428</v>
      </c>
      <c r="E68">
        <v>9472</v>
      </c>
      <c r="F68">
        <f t="shared" si="3"/>
        <v>103</v>
      </c>
      <c r="G68">
        <f t="shared" si="4"/>
        <v>55</v>
      </c>
      <c r="H68">
        <f t="shared" si="5"/>
        <v>111</v>
      </c>
    </row>
    <row r="69" spans="1:8" x14ac:dyDescent="0.3">
      <c r="A69" s="1">
        <v>43399</v>
      </c>
      <c r="B69">
        <v>9547</v>
      </c>
      <c r="C69">
        <v>9573</v>
      </c>
      <c r="D69">
        <v>9339</v>
      </c>
      <c r="E69">
        <v>9424</v>
      </c>
      <c r="F69">
        <f t="shared" si="3"/>
        <v>61</v>
      </c>
      <c r="G69">
        <f t="shared" si="4"/>
        <v>123</v>
      </c>
      <c r="H69">
        <f t="shared" si="5"/>
        <v>234</v>
      </c>
    </row>
    <row r="70" spans="1:8" x14ac:dyDescent="0.3">
      <c r="A70" s="1">
        <v>43398</v>
      </c>
      <c r="B70">
        <v>9423</v>
      </c>
      <c r="C70">
        <v>9557</v>
      </c>
      <c r="D70">
        <v>9414</v>
      </c>
      <c r="E70">
        <v>9486</v>
      </c>
      <c r="F70">
        <f t="shared" si="3"/>
        <v>292</v>
      </c>
      <c r="G70">
        <f t="shared" si="4"/>
        <v>63</v>
      </c>
      <c r="H70">
        <f t="shared" si="5"/>
        <v>143</v>
      </c>
    </row>
    <row r="71" spans="1:8" x14ac:dyDescent="0.3">
      <c r="A71" s="1">
        <v>43397</v>
      </c>
      <c r="B71">
        <v>9753</v>
      </c>
      <c r="C71">
        <v>9791</v>
      </c>
      <c r="D71">
        <v>9623</v>
      </c>
      <c r="E71">
        <v>9715</v>
      </c>
      <c r="F71">
        <f t="shared" si="3"/>
        <v>24</v>
      </c>
      <c r="G71">
        <f t="shared" si="4"/>
        <v>38</v>
      </c>
      <c r="H71">
        <f t="shared" si="5"/>
        <v>168</v>
      </c>
    </row>
    <row r="72" spans="1:8" x14ac:dyDescent="0.3">
      <c r="A72" s="1">
        <v>43396</v>
      </c>
      <c r="B72">
        <v>9825</v>
      </c>
      <c r="C72">
        <v>9849</v>
      </c>
      <c r="D72">
        <v>9723</v>
      </c>
      <c r="E72">
        <v>9729</v>
      </c>
      <c r="F72">
        <f t="shared" si="3"/>
        <v>110</v>
      </c>
      <c r="G72">
        <f t="shared" si="4"/>
        <v>96</v>
      </c>
      <c r="H72">
        <f t="shared" si="5"/>
        <v>126</v>
      </c>
    </row>
    <row r="73" spans="1:8" x14ac:dyDescent="0.3">
      <c r="A73" s="1">
        <v>43395</v>
      </c>
      <c r="B73">
        <v>9813</v>
      </c>
      <c r="C73">
        <v>9972</v>
      </c>
      <c r="D73">
        <v>9761</v>
      </c>
      <c r="E73">
        <v>9935</v>
      </c>
      <c r="F73">
        <f t="shared" si="3"/>
        <v>88</v>
      </c>
      <c r="G73">
        <f t="shared" si="4"/>
        <v>122</v>
      </c>
      <c r="H73">
        <f t="shared" si="5"/>
        <v>211</v>
      </c>
    </row>
    <row r="74" spans="1:8" x14ac:dyDescent="0.3">
      <c r="A74" s="1">
        <v>43392</v>
      </c>
      <c r="B74">
        <v>9753</v>
      </c>
      <c r="C74">
        <v>9914</v>
      </c>
      <c r="D74">
        <v>9747</v>
      </c>
      <c r="E74">
        <v>9901</v>
      </c>
      <c r="F74">
        <f t="shared" si="3"/>
        <v>130</v>
      </c>
      <c r="G74">
        <f t="shared" si="4"/>
        <v>148</v>
      </c>
      <c r="H74">
        <f t="shared" si="5"/>
        <v>167</v>
      </c>
    </row>
    <row r="75" spans="1:8" x14ac:dyDescent="0.3">
      <c r="A75" s="1">
        <v>43391</v>
      </c>
      <c r="B75">
        <v>9923</v>
      </c>
      <c r="C75">
        <v>9986</v>
      </c>
      <c r="D75">
        <v>9878</v>
      </c>
      <c r="E75">
        <v>9883</v>
      </c>
      <c r="F75">
        <f t="shared" si="3"/>
        <v>71</v>
      </c>
      <c r="G75">
        <f t="shared" si="4"/>
        <v>40</v>
      </c>
      <c r="H75">
        <f t="shared" si="5"/>
        <v>108</v>
      </c>
    </row>
    <row r="76" spans="1:8" x14ac:dyDescent="0.3">
      <c r="A76" s="1">
        <v>43390</v>
      </c>
      <c r="B76">
        <v>10082</v>
      </c>
      <c r="C76">
        <v>10114</v>
      </c>
      <c r="D76">
        <v>9987</v>
      </c>
      <c r="E76">
        <v>9994</v>
      </c>
      <c r="F76">
        <f t="shared" si="3"/>
        <v>133</v>
      </c>
      <c r="G76">
        <f t="shared" si="4"/>
        <v>88</v>
      </c>
      <c r="H76">
        <f t="shared" si="5"/>
        <v>127</v>
      </c>
    </row>
    <row r="77" spans="1:8" x14ac:dyDescent="0.3">
      <c r="A77" s="1">
        <v>43389</v>
      </c>
      <c r="B77">
        <v>9885</v>
      </c>
      <c r="C77">
        <v>9992</v>
      </c>
      <c r="D77">
        <v>9868</v>
      </c>
      <c r="E77">
        <v>9949</v>
      </c>
      <c r="F77">
        <f t="shared" si="3"/>
        <v>23</v>
      </c>
      <c r="G77">
        <f t="shared" si="4"/>
        <v>64</v>
      </c>
      <c r="H77">
        <f t="shared" si="5"/>
        <v>124</v>
      </c>
    </row>
    <row r="78" spans="1:8" x14ac:dyDescent="0.3">
      <c r="A78" s="1">
        <v>43388</v>
      </c>
      <c r="B78">
        <v>9899</v>
      </c>
      <c r="C78">
        <v>9927</v>
      </c>
      <c r="D78">
        <v>9854</v>
      </c>
      <c r="E78">
        <v>9862</v>
      </c>
      <c r="F78">
        <f t="shared" si="3"/>
        <v>59</v>
      </c>
      <c r="G78">
        <f t="shared" si="4"/>
        <v>37</v>
      </c>
      <c r="H78">
        <f t="shared" si="5"/>
        <v>73</v>
      </c>
    </row>
    <row r="79" spans="1:8" x14ac:dyDescent="0.3">
      <c r="A79" s="1">
        <v>43385</v>
      </c>
      <c r="B79">
        <v>9736</v>
      </c>
      <c r="C79">
        <v>10021</v>
      </c>
      <c r="D79">
        <v>9683</v>
      </c>
      <c r="E79">
        <v>9958</v>
      </c>
      <c r="F79">
        <f t="shared" si="3"/>
        <v>82</v>
      </c>
      <c r="G79">
        <f t="shared" si="4"/>
        <v>222</v>
      </c>
      <c r="H79">
        <f t="shared" si="5"/>
        <v>338</v>
      </c>
    </row>
    <row r="80" spans="1:8" x14ac:dyDescent="0.3">
      <c r="A80" s="1">
        <v>43384</v>
      </c>
      <c r="B80">
        <v>10026</v>
      </c>
      <c r="C80">
        <v>10080</v>
      </c>
      <c r="D80">
        <v>9630</v>
      </c>
      <c r="E80">
        <v>9654</v>
      </c>
      <c r="F80">
        <f t="shared" si="3"/>
        <v>435</v>
      </c>
      <c r="G80">
        <f t="shared" si="4"/>
        <v>372</v>
      </c>
      <c r="H80">
        <f t="shared" si="5"/>
        <v>450</v>
      </c>
    </row>
    <row r="81" spans="1:8" x14ac:dyDescent="0.3">
      <c r="A81" s="1">
        <v>43382</v>
      </c>
      <c r="B81">
        <v>10491</v>
      </c>
      <c r="C81">
        <v>10508</v>
      </c>
      <c r="D81">
        <v>10447</v>
      </c>
      <c r="E81">
        <v>10461</v>
      </c>
      <c r="F81">
        <f t="shared" si="3"/>
        <v>27</v>
      </c>
      <c r="G81">
        <f t="shared" si="4"/>
        <v>30</v>
      </c>
      <c r="H81">
        <f t="shared" si="5"/>
        <v>61</v>
      </c>
    </row>
    <row r="82" spans="1:8" x14ac:dyDescent="0.3">
      <c r="A82" s="1">
        <v>43381</v>
      </c>
      <c r="B82">
        <v>10470</v>
      </c>
      <c r="C82">
        <v>10530</v>
      </c>
      <c r="D82">
        <v>10416</v>
      </c>
      <c r="E82">
        <v>10464</v>
      </c>
      <c r="F82">
        <f t="shared" si="3"/>
        <v>40</v>
      </c>
      <c r="G82">
        <f t="shared" si="4"/>
        <v>6</v>
      </c>
      <c r="H82">
        <f t="shared" si="5"/>
        <v>114</v>
      </c>
    </row>
    <row r="83" spans="1:8" x14ac:dyDescent="0.3">
      <c r="A83" s="1">
        <v>43378</v>
      </c>
      <c r="B83">
        <v>10658</v>
      </c>
      <c r="C83">
        <v>10673</v>
      </c>
      <c r="D83">
        <v>10431</v>
      </c>
      <c r="E83">
        <v>10510</v>
      </c>
      <c r="F83">
        <f t="shared" si="3"/>
        <v>39</v>
      </c>
      <c r="G83">
        <f t="shared" si="4"/>
        <v>148</v>
      </c>
      <c r="H83">
        <f t="shared" si="5"/>
        <v>242</v>
      </c>
    </row>
    <row r="84" spans="1:8" x14ac:dyDescent="0.3">
      <c r="A84" s="1">
        <v>43377</v>
      </c>
      <c r="B84">
        <v>10823</v>
      </c>
      <c r="C84">
        <v>10830</v>
      </c>
      <c r="D84">
        <v>10688</v>
      </c>
      <c r="E84">
        <v>10697</v>
      </c>
      <c r="F84">
        <f t="shared" si="3"/>
        <v>31</v>
      </c>
      <c r="G84">
        <f t="shared" si="4"/>
        <v>126</v>
      </c>
      <c r="H84">
        <f t="shared" si="5"/>
        <v>142</v>
      </c>
    </row>
    <row r="85" spans="1:8" x14ac:dyDescent="0.3">
      <c r="A85" s="1">
        <v>43376</v>
      </c>
      <c r="B85">
        <v>10880</v>
      </c>
      <c r="C85">
        <v>10914</v>
      </c>
      <c r="D85">
        <v>10845</v>
      </c>
      <c r="E85">
        <v>10854</v>
      </c>
      <c r="F85">
        <f t="shared" si="3"/>
        <v>1</v>
      </c>
      <c r="G85">
        <f t="shared" si="4"/>
        <v>26</v>
      </c>
      <c r="H85">
        <f t="shared" si="5"/>
        <v>69</v>
      </c>
    </row>
    <row r="86" spans="1:8" x14ac:dyDescent="0.3">
      <c r="A86" s="1">
        <v>43375</v>
      </c>
      <c r="B86">
        <v>11006</v>
      </c>
      <c r="C86">
        <v>11011</v>
      </c>
      <c r="D86">
        <v>10873</v>
      </c>
      <c r="E86">
        <v>10879</v>
      </c>
      <c r="F86">
        <f t="shared" si="3"/>
        <v>0</v>
      </c>
      <c r="G86">
        <f t="shared" si="4"/>
        <v>127</v>
      </c>
      <c r="H86">
        <f t="shared" si="5"/>
        <v>138</v>
      </c>
    </row>
    <row r="87" spans="1:8" x14ac:dyDescent="0.3">
      <c r="A87" s="1">
        <v>43374</v>
      </c>
      <c r="B87">
        <v>10968</v>
      </c>
      <c r="C87">
        <v>11018</v>
      </c>
      <c r="D87">
        <v>10966</v>
      </c>
      <c r="E87">
        <v>11006</v>
      </c>
      <c r="F87">
        <f t="shared" si="3"/>
        <v>13</v>
      </c>
      <c r="G87">
        <f t="shared" si="4"/>
        <v>38</v>
      </c>
      <c r="H87">
        <f t="shared" si="5"/>
        <v>52</v>
      </c>
    </row>
    <row r="88" spans="1:8" x14ac:dyDescent="0.3">
      <c r="A88" s="1">
        <v>43371</v>
      </c>
      <c r="B88">
        <v>11011</v>
      </c>
      <c r="C88">
        <v>11039</v>
      </c>
      <c r="D88">
        <v>10921</v>
      </c>
      <c r="E88">
        <v>10955</v>
      </c>
      <c r="F88">
        <f t="shared" si="3"/>
        <v>31</v>
      </c>
      <c r="G88">
        <f t="shared" si="4"/>
        <v>56</v>
      </c>
      <c r="H88">
        <f t="shared" si="5"/>
        <v>118</v>
      </c>
    </row>
    <row r="89" spans="1:8" x14ac:dyDescent="0.3">
      <c r="A89" s="1">
        <v>43370</v>
      </c>
      <c r="B89">
        <v>10955</v>
      </c>
      <c r="C89">
        <v>11011</v>
      </c>
      <c r="D89">
        <v>10936</v>
      </c>
      <c r="E89">
        <v>10980</v>
      </c>
      <c r="F89">
        <f t="shared" si="3"/>
        <v>17</v>
      </c>
      <c r="G89">
        <f t="shared" si="4"/>
        <v>25</v>
      </c>
      <c r="H89">
        <f t="shared" si="5"/>
        <v>75</v>
      </c>
    </row>
    <row r="90" spans="1:8" x14ac:dyDescent="0.3">
      <c r="A90" s="1">
        <v>43369</v>
      </c>
      <c r="B90">
        <v>10963</v>
      </c>
      <c r="C90">
        <v>10991</v>
      </c>
      <c r="D90">
        <v>10949</v>
      </c>
      <c r="E90">
        <v>10972</v>
      </c>
      <c r="F90">
        <f t="shared" si="3"/>
        <v>15</v>
      </c>
      <c r="G90">
        <f t="shared" si="4"/>
        <v>9</v>
      </c>
      <c r="H90">
        <f t="shared" si="5"/>
        <v>42</v>
      </c>
    </row>
    <row r="91" spans="1:8" x14ac:dyDescent="0.3">
      <c r="A91" s="1">
        <v>43368</v>
      </c>
      <c r="B91">
        <v>10960</v>
      </c>
      <c r="C91">
        <v>10996</v>
      </c>
      <c r="D91">
        <v>10935</v>
      </c>
      <c r="E91">
        <v>10978</v>
      </c>
      <c r="F91">
        <f t="shared" si="3"/>
        <v>12</v>
      </c>
      <c r="G91">
        <f t="shared" si="4"/>
        <v>18</v>
      </c>
      <c r="H91">
        <f t="shared" si="5"/>
        <v>61</v>
      </c>
    </row>
    <row r="92" spans="1:8" x14ac:dyDescent="0.3">
      <c r="A92" s="1">
        <v>43364</v>
      </c>
      <c r="B92">
        <v>10905</v>
      </c>
      <c r="C92">
        <v>10976</v>
      </c>
      <c r="D92">
        <v>10854</v>
      </c>
      <c r="E92">
        <v>10972</v>
      </c>
      <c r="F92">
        <f t="shared" si="3"/>
        <v>58</v>
      </c>
      <c r="G92">
        <f t="shared" si="4"/>
        <v>67</v>
      </c>
      <c r="H92">
        <f t="shared" si="5"/>
        <v>122</v>
      </c>
    </row>
    <row r="93" spans="1:8" x14ac:dyDescent="0.3">
      <c r="A93" s="1">
        <v>43363</v>
      </c>
      <c r="B93">
        <v>10910</v>
      </c>
      <c r="C93">
        <v>10922</v>
      </c>
      <c r="D93">
        <v>10824</v>
      </c>
      <c r="E93">
        <v>10847</v>
      </c>
      <c r="F93">
        <f t="shared" si="3"/>
        <v>38</v>
      </c>
      <c r="G93">
        <f t="shared" si="4"/>
        <v>63</v>
      </c>
      <c r="H93">
        <f t="shared" si="5"/>
        <v>98</v>
      </c>
    </row>
    <row r="94" spans="1:8" x14ac:dyDescent="0.3">
      <c r="A94" s="1">
        <v>43362</v>
      </c>
      <c r="B94">
        <v>10836</v>
      </c>
      <c r="C94">
        <v>10875</v>
      </c>
      <c r="D94">
        <v>10819</v>
      </c>
      <c r="E94">
        <v>10872</v>
      </c>
      <c r="F94">
        <f t="shared" si="3"/>
        <v>55</v>
      </c>
      <c r="G94">
        <f t="shared" si="4"/>
        <v>36</v>
      </c>
      <c r="H94">
        <f t="shared" si="5"/>
        <v>56</v>
      </c>
    </row>
    <row r="95" spans="1:8" x14ac:dyDescent="0.3">
      <c r="A95" s="1">
        <v>43361</v>
      </c>
      <c r="B95">
        <v>10787</v>
      </c>
      <c r="C95">
        <v>10818</v>
      </c>
      <c r="D95">
        <v>10761</v>
      </c>
      <c r="E95">
        <v>10781</v>
      </c>
      <c r="F95">
        <f t="shared" si="3"/>
        <v>37</v>
      </c>
      <c r="G95">
        <f t="shared" si="4"/>
        <v>6</v>
      </c>
      <c r="H95">
        <f t="shared" si="5"/>
        <v>57</v>
      </c>
    </row>
    <row r="96" spans="1:8" x14ac:dyDescent="0.3">
      <c r="A96" s="1">
        <v>43360</v>
      </c>
      <c r="B96">
        <v>10857</v>
      </c>
      <c r="C96">
        <v>10868</v>
      </c>
      <c r="D96">
        <v>10810</v>
      </c>
      <c r="E96">
        <v>10824</v>
      </c>
      <c r="F96">
        <f t="shared" si="3"/>
        <v>22</v>
      </c>
      <c r="G96">
        <f t="shared" si="4"/>
        <v>33</v>
      </c>
      <c r="H96">
        <f t="shared" si="5"/>
        <v>58</v>
      </c>
    </row>
    <row r="97" spans="1:8" x14ac:dyDescent="0.3">
      <c r="A97" s="1">
        <v>43357</v>
      </c>
      <c r="B97">
        <v>10784</v>
      </c>
      <c r="C97">
        <v>10887</v>
      </c>
      <c r="D97">
        <v>10771</v>
      </c>
      <c r="E97">
        <v>10879</v>
      </c>
      <c r="F97">
        <f t="shared" si="3"/>
        <v>66</v>
      </c>
      <c r="G97">
        <f t="shared" si="4"/>
        <v>95</v>
      </c>
      <c r="H97">
        <f t="shared" si="5"/>
        <v>116</v>
      </c>
    </row>
    <row r="98" spans="1:8" x14ac:dyDescent="0.3">
      <c r="A98" s="1">
        <v>43356</v>
      </c>
      <c r="B98">
        <v>10740</v>
      </c>
      <c r="C98">
        <v>10779</v>
      </c>
      <c r="D98">
        <v>10709</v>
      </c>
      <c r="E98">
        <v>10718</v>
      </c>
      <c r="F98">
        <f t="shared" si="3"/>
        <v>16</v>
      </c>
      <c r="G98">
        <f t="shared" si="4"/>
        <v>22</v>
      </c>
      <c r="H98">
        <f t="shared" si="5"/>
        <v>70</v>
      </c>
    </row>
    <row r="99" spans="1:8" x14ac:dyDescent="0.3">
      <c r="A99" s="1">
        <v>43355</v>
      </c>
      <c r="B99">
        <v>10762</v>
      </c>
      <c r="C99">
        <v>10772</v>
      </c>
      <c r="D99">
        <v>10687</v>
      </c>
      <c r="E99">
        <v>10724</v>
      </c>
      <c r="F99">
        <f t="shared" si="3"/>
        <v>21</v>
      </c>
      <c r="G99">
        <f t="shared" si="4"/>
        <v>38</v>
      </c>
      <c r="H99">
        <f t="shared" si="5"/>
        <v>85</v>
      </c>
    </row>
    <row r="100" spans="1:8" x14ac:dyDescent="0.3">
      <c r="A100" s="1">
        <v>43354</v>
      </c>
      <c r="B100">
        <v>10758</v>
      </c>
      <c r="C100">
        <v>10767</v>
      </c>
      <c r="D100">
        <v>10682</v>
      </c>
      <c r="E100">
        <v>10741</v>
      </c>
      <c r="F100">
        <f t="shared" si="3"/>
        <v>24</v>
      </c>
      <c r="G100">
        <f t="shared" si="4"/>
        <v>17</v>
      </c>
      <c r="H100">
        <f t="shared" si="5"/>
        <v>85</v>
      </c>
    </row>
    <row r="101" spans="1:8" x14ac:dyDescent="0.3">
      <c r="A101" s="1">
        <v>43353</v>
      </c>
      <c r="B101">
        <v>10865</v>
      </c>
      <c r="C101">
        <v>10880</v>
      </c>
      <c r="D101">
        <v>10708</v>
      </c>
      <c r="E101">
        <v>10734</v>
      </c>
      <c r="F101">
        <f t="shared" si="3"/>
        <v>20</v>
      </c>
      <c r="G101">
        <f t="shared" si="4"/>
        <v>131</v>
      </c>
      <c r="H101">
        <f t="shared" si="5"/>
        <v>172</v>
      </c>
    </row>
    <row r="102" spans="1:8" x14ac:dyDescent="0.3">
      <c r="A102" s="1">
        <v>43350</v>
      </c>
      <c r="B102">
        <v>10864</v>
      </c>
      <c r="C102">
        <v>10892</v>
      </c>
      <c r="D102">
        <v>10803</v>
      </c>
      <c r="E102">
        <v>10845</v>
      </c>
      <c r="F102">
        <f t="shared" si="3"/>
        <v>36</v>
      </c>
      <c r="G102">
        <f t="shared" si="4"/>
        <v>19</v>
      </c>
      <c r="H102">
        <f t="shared" si="5"/>
        <v>89</v>
      </c>
    </row>
    <row r="103" spans="1:8" x14ac:dyDescent="0.3">
      <c r="A103" s="1">
        <v>43349</v>
      </c>
      <c r="B103">
        <v>10920</v>
      </c>
      <c r="C103">
        <v>10950</v>
      </c>
      <c r="D103">
        <v>10865</v>
      </c>
      <c r="E103">
        <v>10900</v>
      </c>
      <c r="F103">
        <f t="shared" si="3"/>
        <v>29</v>
      </c>
      <c r="G103">
        <f t="shared" si="4"/>
        <v>20</v>
      </c>
      <c r="H103">
        <f t="shared" si="5"/>
        <v>85</v>
      </c>
    </row>
    <row r="104" spans="1:8" x14ac:dyDescent="0.3">
      <c r="A104" s="1">
        <v>43348</v>
      </c>
      <c r="B104">
        <v>10973</v>
      </c>
      <c r="C104">
        <v>11021</v>
      </c>
      <c r="D104">
        <v>10948</v>
      </c>
      <c r="E104">
        <v>10949</v>
      </c>
      <c r="F104">
        <f t="shared" si="3"/>
        <v>29</v>
      </c>
      <c r="G104">
        <f t="shared" si="4"/>
        <v>24</v>
      </c>
      <c r="H104">
        <f t="shared" si="5"/>
        <v>73</v>
      </c>
    </row>
    <row r="105" spans="1:8" x14ac:dyDescent="0.3">
      <c r="A105" s="1">
        <v>43347</v>
      </c>
      <c r="B105">
        <v>10963</v>
      </c>
      <c r="C105">
        <v>11004</v>
      </c>
      <c r="D105">
        <v>10935</v>
      </c>
      <c r="E105">
        <v>11002</v>
      </c>
      <c r="F105">
        <f t="shared" si="3"/>
        <v>29</v>
      </c>
      <c r="G105">
        <f t="shared" si="4"/>
        <v>39</v>
      </c>
      <c r="H105">
        <f t="shared" si="5"/>
        <v>69</v>
      </c>
    </row>
    <row r="106" spans="1:8" x14ac:dyDescent="0.3">
      <c r="A106" s="1">
        <v>43346</v>
      </c>
      <c r="B106">
        <v>11013</v>
      </c>
      <c r="C106">
        <v>11045</v>
      </c>
      <c r="D106">
        <v>10919</v>
      </c>
      <c r="E106">
        <v>10934</v>
      </c>
      <c r="F106">
        <f t="shared" si="3"/>
        <v>9</v>
      </c>
      <c r="G106">
        <f t="shared" si="4"/>
        <v>79</v>
      </c>
      <c r="H106">
        <f t="shared" si="5"/>
        <v>126</v>
      </c>
    </row>
    <row r="107" spans="1:8" x14ac:dyDescent="0.3">
      <c r="A107" s="1">
        <v>43343</v>
      </c>
      <c r="B107">
        <v>10975</v>
      </c>
      <c r="C107">
        <v>11024</v>
      </c>
      <c r="D107">
        <v>10953</v>
      </c>
      <c r="E107">
        <v>11022</v>
      </c>
      <c r="F107">
        <f t="shared" si="3"/>
        <v>47</v>
      </c>
      <c r="G107">
        <f t="shared" si="4"/>
        <v>47</v>
      </c>
      <c r="H107">
        <f t="shared" si="5"/>
        <v>71</v>
      </c>
    </row>
    <row r="108" spans="1:8" x14ac:dyDescent="0.3">
      <c r="A108" s="1">
        <v>43342</v>
      </c>
      <c r="B108">
        <v>11088</v>
      </c>
      <c r="C108">
        <v>11135</v>
      </c>
      <c r="D108">
        <v>11019</v>
      </c>
      <c r="E108">
        <v>11022</v>
      </c>
      <c r="F108">
        <f t="shared" si="3"/>
        <v>47</v>
      </c>
      <c r="G108">
        <f t="shared" si="4"/>
        <v>66</v>
      </c>
      <c r="H108">
        <f t="shared" si="5"/>
        <v>116</v>
      </c>
    </row>
    <row r="109" spans="1:8" x14ac:dyDescent="0.3">
      <c r="A109" s="1">
        <v>43341</v>
      </c>
      <c r="B109">
        <v>10977</v>
      </c>
      <c r="C109">
        <v>11049</v>
      </c>
      <c r="D109">
        <v>10968</v>
      </c>
      <c r="E109">
        <v>11041</v>
      </c>
      <c r="F109">
        <f t="shared" si="3"/>
        <v>23</v>
      </c>
      <c r="G109">
        <f t="shared" si="4"/>
        <v>64</v>
      </c>
      <c r="H109">
        <f t="shared" si="5"/>
        <v>81</v>
      </c>
    </row>
    <row r="110" spans="1:8" x14ac:dyDescent="0.3">
      <c r="A110" s="1">
        <v>43340</v>
      </c>
      <c r="B110">
        <v>10945</v>
      </c>
      <c r="C110">
        <v>10980</v>
      </c>
      <c r="D110">
        <v>10935</v>
      </c>
      <c r="E110">
        <v>10954</v>
      </c>
      <c r="F110">
        <f t="shared" si="3"/>
        <v>60</v>
      </c>
      <c r="G110">
        <f t="shared" si="4"/>
        <v>9</v>
      </c>
      <c r="H110">
        <f t="shared" si="5"/>
        <v>45</v>
      </c>
    </row>
    <row r="111" spans="1:8" x14ac:dyDescent="0.3">
      <c r="A111" s="1">
        <v>43339</v>
      </c>
      <c r="B111">
        <v>10831</v>
      </c>
      <c r="C111">
        <v>10892</v>
      </c>
      <c r="D111">
        <v>10820</v>
      </c>
      <c r="E111">
        <v>10885</v>
      </c>
      <c r="F111">
        <f t="shared" si="3"/>
        <v>44</v>
      </c>
      <c r="G111">
        <f t="shared" si="4"/>
        <v>54</v>
      </c>
      <c r="H111">
        <f t="shared" si="5"/>
        <v>72</v>
      </c>
    </row>
    <row r="112" spans="1:8" x14ac:dyDescent="0.3">
      <c r="A112" s="1">
        <v>43336</v>
      </c>
      <c r="B112">
        <v>10811</v>
      </c>
      <c r="C112">
        <v>10830</v>
      </c>
      <c r="D112">
        <v>10728</v>
      </c>
      <c r="E112">
        <v>10787</v>
      </c>
      <c r="F112">
        <f t="shared" si="3"/>
        <v>29</v>
      </c>
      <c r="G112">
        <f t="shared" si="4"/>
        <v>24</v>
      </c>
      <c r="H112">
        <f t="shared" si="5"/>
        <v>102</v>
      </c>
    </row>
    <row r="113" spans="1:8" x14ac:dyDescent="0.3">
      <c r="A113" s="1">
        <v>43335</v>
      </c>
      <c r="B113">
        <v>10795</v>
      </c>
      <c r="C113">
        <v>10845</v>
      </c>
      <c r="D113">
        <v>10758</v>
      </c>
      <c r="E113">
        <v>10840</v>
      </c>
      <c r="F113">
        <f t="shared" si="3"/>
        <v>32</v>
      </c>
      <c r="G113">
        <f t="shared" si="4"/>
        <v>45</v>
      </c>
      <c r="H113">
        <f t="shared" si="5"/>
        <v>87</v>
      </c>
    </row>
    <row r="114" spans="1:8" x14ac:dyDescent="0.3">
      <c r="A114" s="1">
        <v>43334</v>
      </c>
      <c r="B114">
        <v>10752</v>
      </c>
      <c r="C114">
        <v>10795</v>
      </c>
      <c r="D114">
        <v>10733</v>
      </c>
      <c r="E114">
        <v>10763</v>
      </c>
      <c r="F114">
        <f t="shared" si="3"/>
        <v>14</v>
      </c>
      <c r="G114">
        <f t="shared" si="4"/>
        <v>11</v>
      </c>
      <c r="H114">
        <f t="shared" si="5"/>
        <v>62</v>
      </c>
    </row>
    <row r="115" spans="1:8" x14ac:dyDescent="0.3">
      <c r="A115" s="1">
        <v>43333</v>
      </c>
      <c r="B115">
        <v>10698</v>
      </c>
      <c r="C115">
        <v>10774</v>
      </c>
      <c r="D115">
        <v>10682</v>
      </c>
      <c r="E115">
        <v>10766</v>
      </c>
      <c r="F115">
        <f t="shared" si="3"/>
        <v>28</v>
      </c>
      <c r="G115">
        <f t="shared" si="4"/>
        <v>68</v>
      </c>
      <c r="H115">
        <f t="shared" si="5"/>
        <v>92</v>
      </c>
    </row>
    <row r="116" spans="1:8" x14ac:dyDescent="0.3">
      <c r="A116" s="1">
        <v>43332</v>
      </c>
      <c r="B116">
        <v>10687</v>
      </c>
      <c r="C116">
        <v>10715</v>
      </c>
      <c r="D116">
        <v>10652</v>
      </c>
      <c r="E116">
        <v>10670</v>
      </c>
      <c r="F116">
        <f t="shared" si="3"/>
        <v>26</v>
      </c>
      <c r="G116">
        <f t="shared" si="4"/>
        <v>17</v>
      </c>
      <c r="H116">
        <f t="shared" si="5"/>
        <v>63</v>
      </c>
    </row>
    <row r="117" spans="1:8" x14ac:dyDescent="0.3">
      <c r="A117" s="1">
        <v>43329</v>
      </c>
      <c r="B117">
        <v>10723</v>
      </c>
      <c r="C117">
        <v>10732</v>
      </c>
      <c r="D117">
        <v>10647</v>
      </c>
      <c r="E117">
        <v>10661</v>
      </c>
      <c r="F117">
        <f t="shared" si="3"/>
        <v>36</v>
      </c>
      <c r="G117">
        <f t="shared" si="4"/>
        <v>62</v>
      </c>
      <c r="H117">
        <f t="shared" si="5"/>
        <v>85</v>
      </c>
    </row>
    <row r="118" spans="1:8" x14ac:dyDescent="0.3">
      <c r="A118" s="1">
        <v>43328</v>
      </c>
      <c r="B118">
        <v>10610</v>
      </c>
      <c r="C118">
        <v>10724</v>
      </c>
      <c r="D118">
        <v>10591</v>
      </c>
      <c r="E118">
        <v>10687</v>
      </c>
      <c r="F118">
        <f t="shared" si="3"/>
        <v>127</v>
      </c>
      <c r="G118">
        <f t="shared" si="4"/>
        <v>77</v>
      </c>
      <c r="H118">
        <f t="shared" si="5"/>
        <v>133</v>
      </c>
    </row>
    <row r="119" spans="1:8" x14ac:dyDescent="0.3">
      <c r="A119" s="1">
        <v>43327</v>
      </c>
      <c r="B119">
        <v>10835</v>
      </c>
      <c r="C119">
        <v>10841</v>
      </c>
      <c r="D119">
        <v>10696</v>
      </c>
      <c r="E119">
        <v>10737</v>
      </c>
      <c r="F119">
        <f t="shared" si="3"/>
        <v>17</v>
      </c>
      <c r="G119">
        <f t="shared" si="4"/>
        <v>98</v>
      </c>
      <c r="H119">
        <f t="shared" si="5"/>
        <v>145</v>
      </c>
    </row>
    <row r="120" spans="1:8" x14ac:dyDescent="0.3">
      <c r="A120" s="1">
        <v>43326</v>
      </c>
      <c r="B120">
        <v>10791</v>
      </c>
      <c r="C120">
        <v>10831</v>
      </c>
      <c r="D120">
        <v>10756</v>
      </c>
      <c r="E120">
        <v>10818</v>
      </c>
      <c r="F120">
        <f t="shared" si="3"/>
        <v>35</v>
      </c>
      <c r="G120">
        <f t="shared" si="4"/>
        <v>27</v>
      </c>
      <c r="H120">
        <f t="shared" si="5"/>
        <v>75</v>
      </c>
    </row>
    <row r="121" spans="1:8" x14ac:dyDescent="0.3">
      <c r="A121" s="1">
        <v>43325</v>
      </c>
      <c r="B121">
        <v>10909</v>
      </c>
      <c r="C121">
        <v>10912</v>
      </c>
      <c r="D121">
        <v>10692</v>
      </c>
      <c r="E121">
        <v>10756</v>
      </c>
      <c r="F121">
        <f t="shared" si="3"/>
        <v>52</v>
      </c>
      <c r="G121">
        <f t="shared" si="4"/>
        <v>153</v>
      </c>
      <c r="H121">
        <f t="shared" si="5"/>
        <v>220</v>
      </c>
    </row>
    <row r="122" spans="1:8" x14ac:dyDescent="0.3">
      <c r="A122" s="1">
        <v>43322</v>
      </c>
      <c r="B122">
        <v>10970</v>
      </c>
      <c r="C122">
        <v>11022</v>
      </c>
      <c r="D122">
        <v>10953</v>
      </c>
      <c r="E122">
        <v>10961</v>
      </c>
      <c r="F122">
        <f t="shared" si="3"/>
        <v>47</v>
      </c>
      <c r="G122">
        <f t="shared" si="4"/>
        <v>9</v>
      </c>
      <c r="H122">
        <f t="shared" si="5"/>
        <v>69</v>
      </c>
    </row>
    <row r="123" spans="1:8" x14ac:dyDescent="0.3">
      <c r="A123" s="1">
        <v>43321</v>
      </c>
      <c r="B123">
        <v>11031</v>
      </c>
      <c r="C123">
        <v>11038</v>
      </c>
      <c r="D123">
        <v>10969</v>
      </c>
      <c r="E123">
        <v>11017</v>
      </c>
      <c r="F123">
        <f t="shared" si="3"/>
        <v>16</v>
      </c>
      <c r="G123">
        <f t="shared" si="4"/>
        <v>14</v>
      </c>
      <c r="H123">
        <f t="shared" si="5"/>
        <v>69</v>
      </c>
    </row>
    <row r="124" spans="1:8" x14ac:dyDescent="0.3">
      <c r="A124" s="1">
        <v>43320</v>
      </c>
      <c r="B124">
        <v>11000</v>
      </c>
      <c r="C124">
        <v>11070</v>
      </c>
      <c r="D124">
        <v>10997</v>
      </c>
      <c r="E124">
        <v>11047</v>
      </c>
      <c r="F124">
        <f t="shared" si="3"/>
        <v>32</v>
      </c>
      <c r="G124">
        <f t="shared" si="4"/>
        <v>47</v>
      </c>
      <c r="H124">
        <f t="shared" si="5"/>
        <v>73</v>
      </c>
    </row>
    <row r="125" spans="1:8" x14ac:dyDescent="0.3">
      <c r="A125" s="1">
        <v>43319</v>
      </c>
      <c r="B125">
        <v>10986</v>
      </c>
      <c r="C125">
        <v>11003</v>
      </c>
      <c r="D125">
        <v>10951</v>
      </c>
      <c r="E125">
        <v>10968</v>
      </c>
      <c r="F125">
        <f t="shared" si="3"/>
        <v>6</v>
      </c>
      <c r="G125">
        <f t="shared" si="4"/>
        <v>18</v>
      </c>
      <c r="H125">
        <f t="shared" si="5"/>
        <v>52</v>
      </c>
    </row>
    <row r="126" spans="1:8" x14ac:dyDescent="0.3">
      <c r="A126" s="1">
        <v>43318</v>
      </c>
      <c r="B126">
        <v>10990</v>
      </c>
      <c r="C126">
        <v>11036</v>
      </c>
      <c r="D126">
        <v>10956</v>
      </c>
      <c r="E126">
        <v>10980</v>
      </c>
      <c r="F126">
        <f t="shared" si="3"/>
        <v>23</v>
      </c>
      <c r="G126">
        <f t="shared" si="4"/>
        <v>10</v>
      </c>
      <c r="H126">
        <f t="shared" si="5"/>
        <v>80</v>
      </c>
    </row>
    <row r="127" spans="1:8" x14ac:dyDescent="0.3">
      <c r="A127" s="1">
        <v>43315</v>
      </c>
      <c r="B127">
        <v>10934</v>
      </c>
      <c r="C127">
        <v>10977</v>
      </c>
      <c r="D127">
        <v>10928</v>
      </c>
      <c r="E127">
        <v>10967</v>
      </c>
      <c r="F127">
        <f t="shared" si="3"/>
        <v>62</v>
      </c>
      <c r="G127">
        <f t="shared" si="4"/>
        <v>33</v>
      </c>
      <c r="H127">
        <f t="shared" si="5"/>
        <v>49</v>
      </c>
    </row>
    <row r="128" spans="1:8" x14ac:dyDescent="0.3">
      <c r="A128" s="1">
        <v>43314</v>
      </c>
      <c r="B128">
        <v>11048</v>
      </c>
      <c r="C128">
        <v>11048</v>
      </c>
      <c r="D128">
        <v>10862</v>
      </c>
      <c r="E128">
        <v>10872</v>
      </c>
      <c r="F128">
        <f t="shared" si="3"/>
        <v>4</v>
      </c>
      <c r="G128">
        <f t="shared" si="4"/>
        <v>176</v>
      </c>
      <c r="H128">
        <f t="shared" si="5"/>
        <v>186</v>
      </c>
    </row>
    <row r="129" spans="1:8" x14ac:dyDescent="0.3">
      <c r="A129" s="1">
        <v>43313</v>
      </c>
      <c r="B129">
        <v>11034</v>
      </c>
      <c r="C129">
        <v>11057</v>
      </c>
      <c r="D129">
        <v>11010</v>
      </c>
      <c r="E129">
        <v>11044</v>
      </c>
      <c r="F129">
        <f t="shared" si="3"/>
        <v>44</v>
      </c>
      <c r="G129">
        <f t="shared" si="4"/>
        <v>10</v>
      </c>
      <c r="H129">
        <f t="shared" si="5"/>
        <v>47</v>
      </c>
    </row>
    <row r="130" spans="1:8" x14ac:dyDescent="0.3">
      <c r="A130" s="1">
        <v>43312</v>
      </c>
      <c r="B130">
        <v>10931</v>
      </c>
      <c r="C130">
        <v>10997</v>
      </c>
      <c r="D130">
        <v>10913</v>
      </c>
      <c r="E130">
        <v>10990</v>
      </c>
      <c r="F130">
        <f t="shared" si="3"/>
        <v>8</v>
      </c>
      <c r="G130">
        <f t="shared" si="4"/>
        <v>59</v>
      </c>
      <c r="H130">
        <f t="shared" si="5"/>
        <v>84</v>
      </c>
    </row>
    <row r="131" spans="1:8" x14ac:dyDescent="0.3">
      <c r="A131" s="1">
        <v>43311</v>
      </c>
      <c r="B131">
        <v>10970</v>
      </c>
      <c r="C131">
        <v>11007</v>
      </c>
      <c r="D131">
        <v>10937</v>
      </c>
      <c r="E131">
        <v>10939</v>
      </c>
      <c r="F131">
        <f t="shared" ref="F131:F194" si="6">ABS(B131-E132)</f>
        <v>21</v>
      </c>
      <c r="G131">
        <f t="shared" ref="G131:G194" si="7">ABS(E131-B131)</f>
        <v>31</v>
      </c>
      <c r="H131">
        <f t="shared" ref="H131:H194" si="8">ABS(C131-D131)</f>
        <v>70</v>
      </c>
    </row>
    <row r="132" spans="1:8" x14ac:dyDescent="0.3">
      <c r="A132" s="1">
        <v>43308</v>
      </c>
      <c r="B132">
        <v>10928</v>
      </c>
      <c r="C132">
        <v>10995</v>
      </c>
      <c r="D132">
        <v>10918</v>
      </c>
      <c r="E132">
        <v>10991</v>
      </c>
      <c r="F132">
        <f t="shared" si="6"/>
        <v>14</v>
      </c>
      <c r="G132">
        <f t="shared" si="7"/>
        <v>63</v>
      </c>
      <c r="H132">
        <f t="shared" si="8"/>
        <v>77</v>
      </c>
    </row>
    <row r="133" spans="1:8" x14ac:dyDescent="0.3">
      <c r="A133" s="1">
        <v>43307</v>
      </c>
      <c r="B133">
        <v>10909</v>
      </c>
      <c r="C133">
        <v>10926</v>
      </c>
      <c r="D133">
        <v>10873</v>
      </c>
      <c r="E133">
        <v>10914</v>
      </c>
      <c r="F133">
        <f t="shared" si="6"/>
        <v>45</v>
      </c>
      <c r="G133">
        <f t="shared" si="7"/>
        <v>5</v>
      </c>
      <c r="H133">
        <f t="shared" si="8"/>
        <v>53</v>
      </c>
    </row>
    <row r="134" spans="1:8" x14ac:dyDescent="0.3">
      <c r="A134" s="1">
        <v>43306</v>
      </c>
      <c r="B134">
        <v>10860</v>
      </c>
      <c r="C134">
        <v>10892</v>
      </c>
      <c r="D134">
        <v>10851</v>
      </c>
      <c r="E134">
        <v>10864</v>
      </c>
      <c r="F134">
        <f t="shared" si="6"/>
        <v>11</v>
      </c>
      <c r="G134">
        <f t="shared" si="7"/>
        <v>4</v>
      </c>
      <c r="H134">
        <f t="shared" si="8"/>
        <v>41</v>
      </c>
    </row>
    <row r="135" spans="1:8" x14ac:dyDescent="0.3">
      <c r="A135" s="1">
        <v>43305</v>
      </c>
      <c r="B135">
        <v>10841</v>
      </c>
      <c r="C135">
        <v>10880</v>
      </c>
      <c r="D135">
        <v>10802</v>
      </c>
      <c r="E135">
        <v>10871</v>
      </c>
      <c r="F135">
        <f t="shared" si="6"/>
        <v>12</v>
      </c>
      <c r="G135">
        <f t="shared" si="7"/>
        <v>30</v>
      </c>
      <c r="H135">
        <f t="shared" si="8"/>
        <v>78</v>
      </c>
    </row>
    <row r="136" spans="1:8" x14ac:dyDescent="0.3">
      <c r="A136" s="1">
        <v>43304</v>
      </c>
      <c r="B136">
        <v>10846</v>
      </c>
      <c r="C136">
        <v>10864</v>
      </c>
      <c r="D136">
        <v>10794</v>
      </c>
      <c r="E136">
        <v>10829</v>
      </c>
      <c r="F136">
        <f t="shared" si="6"/>
        <v>22</v>
      </c>
      <c r="G136">
        <f t="shared" si="7"/>
        <v>17</v>
      </c>
      <c r="H136">
        <f t="shared" si="8"/>
        <v>70</v>
      </c>
    </row>
    <row r="137" spans="1:8" x14ac:dyDescent="0.3">
      <c r="A137" s="1">
        <v>43301</v>
      </c>
      <c r="B137">
        <v>10774</v>
      </c>
      <c r="C137">
        <v>10847</v>
      </c>
      <c r="D137">
        <v>10765</v>
      </c>
      <c r="E137">
        <v>10824</v>
      </c>
      <c r="F137">
        <f t="shared" si="6"/>
        <v>54</v>
      </c>
      <c r="G137">
        <f t="shared" si="7"/>
        <v>50</v>
      </c>
      <c r="H137">
        <f t="shared" si="8"/>
        <v>82</v>
      </c>
    </row>
    <row r="138" spans="1:8" x14ac:dyDescent="0.3">
      <c r="A138" s="1">
        <v>43300</v>
      </c>
      <c r="B138">
        <v>10756</v>
      </c>
      <c r="C138">
        <v>10792</v>
      </c>
      <c r="D138">
        <v>10708</v>
      </c>
      <c r="E138">
        <v>10720</v>
      </c>
      <c r="F138">
        <f t="shared" si="6"/>
        <v>88</v>
      </c>
      <c r="G138">
        <f t="shared" si="7"/>
        <v>36</v>
      </c>
      <c r="H138">
        <f t="shared" si="8"/>
        <v>84</v>
      </c>
    </row>
    <row r="139" spans="1:8" x14ac:dyDescent="0.3">
      <c r="A139" s="1">
        <v>43299</v>
      </c>
      <c r="B139">
        <v>10829</v>
      </c>
      <c r="C139">
        <v>10872</v>
      </c>
      <c r="D139">
        <v>10791</v>
      </c>
      <c r="E139">
        <v>10844</v>
      </c>
      <c r="F139">
        <f t="shared" si="6"/>
        <v>60</v>
      </c>
      <c r="G139">
        <f t="shared" si="7"/>
        <v>15</v>
      </c>
      <c r="H139">
        <f t="shared" si="8"/>
        <v>81</v>
      </c>
    </row>
    <row r="140" spans="1:8" x14ac:dyDescent="0.3">
      <c r="A140" s="1">
        <v>43298</v>
      </c>
      <c r="B140">
        <v>10809</v>
      </c>
      <c r="C140">
        <v>10819</v>
      </c>
      <c r="D140">
        <v>10756</v>
      </c>
      <c r="E140">
        <v>10769</v>
      </c>
      <c r="F140">
        <f t="shared" si="6"/>
        <v>4</v>
      </c>
      <c r="G140">
        <f t="shared" si="7"/>
        <v>40</v>
      </c>
      <c r="H140">
        <f t="shared" si="8"/>
        <v>63</v>
      </c>
    </row>
    <row r="141" spans="1:8" x14ac:dyDescent="0.3">
      <c r="A141" s="1">
        <v>43297</v>
      </c>
      <c r="B141">
        <v>10854</v>
      </c>
      <c r="C141">
        <v>10874</v>
      </c>
      <c r="D141">
        <v>10807</v>
      </c>
      <c r="E141">
        <v>10813</v>
      </c>
      <c r="F141">
        <f t="shared" si="6"/>
        <v>6</v>
      </c>
      <c r="G141">
        <f t="shared" si="7"/>
        <v>41</v>
      </c>
      <c r="H141">
        <f t="shared" si="8"/>
        <v>67</v>
      </c>
    </row>
    <row r="142" spans="1:8" x14ac:dyDescent="0.3">
      <c r="A142" s="1">
        <v>43294</v>
      </c>
      <c r="B142">
        <v>10808</v>
      </c>
      <c r="C142">
        <v>10850</v>
      </c>
      <c r="D142">
        <v>10768</v>
      </c>
      <c r="E142">
        <v>10848</v>
      </c>
      <c r="F142">
        <f t="shared" si="6"/>
        <v>70</v>
      </c>
      <c r="G142">
        <f t="shared" si="7"/>
        <v>40</v>
      </c>
      <c r="H142">
        <f t="shared" si="8"/>
        <v>82</v>
      </c>
    </row>
    <row r="143" spans="1:8" x14ac:dyDescent="0.3">
      <c r="A143" s="1">
        <v>43293</v>
      </c>
      <c r="B143">
        <v>10640</v>
      </c>
      <c r="C143">
        <v>10750</v>
      </c>
      <c r="D143">
        <v>10609</v>
      </c>
      <c r="E143">
        <v>10738</v>
      </c>
      <c r="F143">
        <f t="shared" si="6"/>
        <v>26</v>
      </c>
      <c r="G143">
        <f t="shared" si="7"/>
        <v>98</v>
      </c>
      <c r="H143">
        <f t="shared" si="8"/>
        <v>141</v>
      </c>
    </row>
    <row r="144" spans="1:8" x14ac:dyDescent="0.3">
      <c r="A144" s="1">
        <v>43292</v>
      </c>
      <c r="B144">
        <v>10608</v>
      </c>
      <c r="C144">
        <v>10656</v>
      </c>
      <c r="D144">
        <v>10574</v>
      </c>
      <c r="E144">
        <v>10614</v>
      </c>
      <c r="F144">
        <f t="shared" si="6"/>
        <v>100</v>
      </c>
      <c r="G144">
        <f t="shared" si="7"/>
        <v>6</v>
      </c>
      <c r="H144">
        <f t="shared" si="8"/>
        <v>82</v>
      </c>
    </row>
    <row r="145" spans="1:8" x14ac:dyDescent="0.3">
      <c r="A145" s="1">
        <v>43291</v>
      </c>
      <c r="B145">
        <v>10733</v>
      </c>
      <c r="C145">
        <v>10744</v>
      </c>
      <c r="D145">
        <v>10680</v>
      </c>
      <c r="E145">
        <v>10708</v>
      </c>
      <c r="F145">
        <f t="shared" si="6"/>
        <v>71</v>
      </c>
      <c r="G145">
        <f t="shared" si="7"/>
        <v>25</v>
      </c>
      <c r="H145">
        <f t="shared" si="8"/>
        <v>64</v>
      </c>
    </row>
    <row r="146" spans="1:8" x14ac:dyDescent="0.3">
      <c r="A146" s="1">
        <v>43290</v>
      </c>
      <c r="B146">
        <v>10583</v>
      </c>
      <c r="C146">
        <v>10676</v>
      </c>
      <c r="D146">
        <v>10582</v>
      </c>
      <c r="E146">
        <v>10662</v>
      </c>
      <c r="F146">
        <f t="shared" si="6"/>
        <v>45</v>
      </c>
      <c r="G146">
        <f t="shared" si="7"/>
        <v>79</v>
      </c>
      <c r="H146">
        <f t="shared" si="8"/>
        <v>94</v>
      </c>
    </row>
    <row r="147" spans="1:8" x14ac:dyDescent="0.3">
      <c r="A147" s="1">
        <v>43287</v>
      </c>
      <c r="B147">
        <v>10535</v>
      </c>
      <c r="C147">
        <v>10556</v>
      </c>
      <c r="D147">
        <v>10414</v>
      </c>
      <c r="E147">
        <v>10538</v>
      </c>
      <c r="F147">
        <f t="shared" si="6"/>
        <v>34</v>
      </c>
      <c r="G147">
        <f t="shared" si="7"/>
        <v>3</v>
      </c>
      <c r="H147">
        <f t="shared" si="8"/>
        <v>142</v>
      </c>
    </row>
    <row r="148" spans="1:8" x14ac:dyDescent="0.3">
      <c r="A148" s="1">
        <v>43286</v>
      </c>
      <c r="B148">
        <v>10625</v>
      </c>
      <c r="C148">
        <v>10633</v>
      </c>
      <c r="D148">
        <v>10488</v>
      </c>
      <c r="E148">
        <v>10501</v>
      </c>
      <c r="F148">
        <f t="shared" si="6"/>
        <v>8</v>
      </c>
      <c r="G148">
        <f t="shared" si="7"/>
        <v>124</v>
      </c>
      <c r="H148">
        <f t="shared" si="8"/>
        <v>145</v>
      </c>
    </row>
    <row r="149" spans="1:8" x14ac:dyDescent="0.3">
      <c r="A149" s="1">
        <v>43285</v>
      </c>
      <c r="B149">
        <v>10598</v>
      </c>
      <c r="C149">
        <v>10639</v>
      </c>
      <c r="D149">
        <v>10584</v>
      </c>
      <c r="E149">
        <v>10617</v>
      </c>
      <c r="F149">
        <f t="shared" si="6"/>
        <v>23</v>
      </c>
      <c r="G149">
        <f t="shared" si="7"/>
        <v>19</v>
      </c>
      <c r="H149">
        <f t="shared" si="8"/>
        <v>55</v>
      </c>
    </row>
    <row r="150" spans="1:8" x14ac:dyDescent="0.3">
      <c r="A150" s="1">
        <v>43284</v>
      </c>
      <c r="B150">
        <v>10651</v>
      </c>
      <c r="C150">
        <v>10717</v>
      </c>
      <c r="D150">
        <v>10544</v>
      </c>
      <c r="E150">
        <v>10621</v>
      </c>
      <c r="F150">
        <f t="shared" si="6"/>
        <v>41</v>
      </c>
      <c r="G150">
        <f t="shared" si="7"/>
        <v>30</v>
      </c>
      <c r="H150">
        <f t="shared" si="8"/>
        <v>173</v>
      </c>
    </row>
    <row r="151" spans="1:8" x14ac:dyDescent="0.3">
      <c r="A151" s="1">
        <v>43283</v>
      </c>
      <c r="B151">
        <v>10680</v>
      </c>
      <c r="C151">
        <v>10719</v>
      </c>
      <c r="D151">
        <v>10609</v>
      </c>
      <c r="E151">
        <v>10610</v>
      </c>
      <c r="F151">
        <f t="shared" si="6"/>
        <v>3</v>
      </c>
      <c r="G151">
        <f t="shared" si="7"/>
        <v>70</v>
      </c>
      <c r="H151">
        <f t="shared" si="8"/>
        <v>110</v>
      </c>
    </row>
    <row r="152" spans="1:8" x14ac:dyDescent="0.3">
      <c r="A152" s="1">
        <v>43280</v>
      </c>
      <c r="B152">
        <v>10541</v>
      </c>
      <c r="C152">
        <v>10692</v>
      </c>
      <c r="D152">
        <v>10526</v>
      </c>
      <c r="E152">
        <v>10677</v>
      </c>
      <c r="F152">
        <f t="shared" si="6"/>
        <v>18</v>
      </c>
      <c r="G152">
        <f t="shared" si="7"/>
        <v>136</v>
      </c>
      <c r="H152">
        <f t="shared" si="8"/>
        <v>166</v>
      </c>
    </row>
    <row r="153" spans="1:8" x14ac:dyDescent="0.3">
      <c r="A153" s="1">
        <v>43279</v>
      </c>
      <c r="B153">
        <v>10513</v>
      </c>
      <c r="C153">
        <v>10578</v>
      </c>
      <c r="D153">
        <v>10484</v>
      </c>
      <c r="E153">
        <v>10523</v>
      </c>
      <c r="F153">
        <f t="shared" si="6"/>
        <v>43</v>
      </c>
      <c r="G153">
        <f t="shared" si="7"/>
        <v>10</v>
      </c>
      <c r="H153">
        <f t="shared" si="8"/>
        <v>94</v>
      </c>
    </row>
    <row r="154" spans="1:8" x14ac:dyDescent="0.3">
      <c r="A154" s="1">
        <v>43278</v>
      </c>
      <c r="B154">
        <v>10585</v>
      </c>
      <c r="C154">
        <v>10625</v>
      </c>
      <c r="D154">
        <v>10538</v>
      </c>
      <c r="E154">
        <v>10556</v>
      </c>
      <c r="F154">
        <f t="shared" si="6"/>
        <v>7</v>
      </c>
      <c r="G154">
        <f t="shared" si="7"/>
        <v>29</v>
      </c>
      <c r="H154">
        <f t="shared" si="8"/>
        <v>87</v>
      </c>
    </row>
    <row r="155" spans="1:8" x14ac:dyDescent="0.3">
      <c r="A155" s="1">
        <v>43277</v>
      </c>
      <c r="B155">
        <v>10550</v>
      </c>
      <c r="C155">
        <v>10596</v>
      </c>
      <c r="D155">
        <v>10484</v>
      </c>
      <c r="E155">
        <v>10592</v>
      </c>
      <c r="F155">
        <f t="shared" si="6"/>
        <v>34</v>
      </c>
      <c r="G155">
        <f t="shared" si="7"/>
        <v>42</v>
      </c>
      <c r="H155">
        <f t="shared" si="8"/>
        <v>112</v>
      </c>
    </row>
    <row r="156" spans="1:8" x14ac:dyDescent="0.3">
      <c r="A156" s="1">
        <v>43276</v>
      </c>
      <c r="B156">
        <v>10624</v>
      </c>
      <c r="C156">
        <v>10660</v>
      </c>
      <c r="D156">
        <v>10583</v>
      </c>
      <c r="E156">
        <v>10584</v>
      </c>
      <c r="F156">
        <f t="shared" si="6"/>
        <v>31</v>
      </c>
      <c r="G156">
        <f t="shared" si="7"/>
        <v>40</v>
      </c>
      <c r="H156">
        <f t="shared" si="8"/>
        <v>77</v>
      </c>
    </row>
    <row r="157" spans="1:8" x14ac:dyDescent="0.3">
      <c r="A157" s="1">
        <v>43273</v>
      </c>
      <c r="B157">
        <v>10630</v>
      </c>
      <c r="C157">
        <v>10685</v>
      </c>
      <c r="D157">
        <v>10581</v>
      </c>
      <c r="E157">
        <v>10655</v>
      </c>
      <c r="F157">
        <f t="shared" si="6"/>
        <v>77</v>
      </c>
      <c r="G157">
        <f t="shared" si="7"/>
        <v>25</v>
      </c>
      <c r="H157">
        <f t="shared" si="8"/>
        <v>104</v>
      </c>
    </row>
    <row r="158" spans="1:8" x14ac:dyDescent="0.3">
      <c r="A158" s="1">
        <v>43272</v>
      </c>
      <c r="B158">
        <v>10725</v>
      </c>
      <c r="C158">
        <v>10745</v>
      </c>
      <c r="D158">
        <v>10688</v>
      </c>
      <c r="E158">
        <v>10707</v>
      </c>
      <c r="F158">
        <f t="shared" si="6"/>
        <v>211</v>
      </c>
      <c r="G158">
        <f t="shared" si="7"/>
        <v>18</v>
      </c>
      <c r="H158">
        <f t="shared" si="8"/>
        <v>57</v>
      </c>
    </row>
    <row r="159" spans="1:8" x14ac:dyDescent="0.3">
      <c r="A159" s="1">
        <v>43271</v>
      </c>
      <c r="B159">
        <v>10904</v>
      </c>
      <c r="C159">
        <v>10951</v>
      </c>
      <c r="D159">
        <v>10850</v>
      </c>
      <c r="E159">
        <v>10936</v>
      </c>
      <c r="F159">
        <f t="shared" si="6"/>
        <v>29</v>
      </c>
      <c r="G159">
        <f t="shared" si="7"/>
        <v>32</v>
      </c>
      <c r="H159">
        <f t="shared" si="8"/>
        <v>101</v>
      </c>
    </row>
    <row r="160" spans="1:8" x14ac:dyDescent="0.3">
      <c r="A160" s="1">
        <v>43270</v>
      </c>
      <c r="B160">
        <v>10943</v>
      </c>
      <c r="C160">
        <v>10958</v>
      </c>
      <c r="D160">
        <v>10871</v>
      </c>
      <c r="E160">
        <v>10875</v>
      </c>
      <c r="F160">
        <f t="shared" si="6"/>
        <v>111</v>
      </c>
      <c r="G160">
        <f t="shared" si="7"/>
        <v>68</v>
      </c>
      <c r="H160">
        <f t="shared" si="8"/>
        <v>87</v>
      </c>
    </row>
    <row r="161" spans="1:8" x14ac:dyDescent="0.3">
      <c r="A161" s="1">
        <v>43266</v>
      </c>
      <c r="B161">
        <v>11001</v>
      </c>
      <c r="C161">
        <v>11075</v>
      </c>
      <c r="D161">
        <v>10961</v>
      </c>
      <c r="E161">
        <v>11054</v>
      </c>
      <c r="F161">
        <f t="shared" si="6"/>
        <v>16</v>
      </c>
      <c r="G161">
        <f t="shared" si="7"/>
        <v>53</v>
      </c>
      <c r="H161">
        <f t="shared" si="8"/>
        <v>114</v>
      </c>
    </row>
    <row r="162" spans="1:8" x14ac:dyDescent="0.3">
      <c r="A162" s="1">
        <v>43265</v>
      </c>
      <c r="B162">
        <v>11101</v>
      </c>
      <c r="C162">
        <v>11106</v>
      </c>
      <c r="D162">
        <v>10984</v>
      </c>
      <c r="E162">
        <v>10985</v>
      </c>
      <c r="F162">
        <f t="shared" si="6"/>
        <v>45</v>
      </c>
      <c r="G162">
        <f t="shared" si="7"/>
        <v>116</v>
      </c>
      <c r="H162">
        <f t="shared" si="8"/>
        <v>122</v>
      </c>
    </row>
    <row r="163" spans="1:8" x14ac:dyDescent="0.3">
      <c r="A163" s="1">
        <v>43264</v>
      </c>
      <c r="B163">
        <v>11152</v>
      </c>
      <c r="C163">
        <v>11169</v>
      </c>
      <c r="D163">
        <v>11095</v>
      </c>
      <c r="E163">
        <v>11146</v>
      </c>
      <c r="F163">
        <f t="shared" si="6"/>
        <v>11</v>
      </c>
      <c r="G163">
        <f t="shared" si="7"/>
        <v>6</v>
      </c>
      <c r="H163">
        <f t="shared" si="8"/>
        <v>74</v>
      </c>
    </row>
    <row r="164" spans="1:8" x14ac:dyDescent="0.3">
      <c r="A164" s="1">
        <v>43263</v>
      </c>
      <c r="B164">
        <v>11148</v>
      </c>
      <c r="C164">
        <v>11152</v>
      </c>
      <c r="D164">
        <v>11054</v>
      </c>
      <c r="E164">
        <v>11141</v>
      </c>
      <c r="F164">
        <f t="shared" si="6"/>
        <v>20</v>
      </c>
      <c r="G164">
        <f t="shared" si="7"/>
        <v>7</v>
      </c>
      <c r="H164">
        <f t="shared" si="8"/>
        <v>98</v>
      </c>
    </row>
    <row r="165" spans="1:8" x14ac:dyDescent="0.3">
      <c r="A165" s="1">
        <v>43262</v>
      </c>
      <c r="B165">
        <v>11151</v>
      </c>
      <c r="C165">
        <v>11173</v>
      </c>
      <c r="D165">
        <v>11098</v>
      </c>
      <c r="E165">
        <v>11128</v>
      </c>
      <c r="F165">
        <f t="shared" si="6"/>
        <v>26</v>
      </c>
      <c r="G165">
        <f t="shared" si="7"/>
        <v>23</v>
      </c>
      <c r="H165">
        <f t="shared" si="8"/>
        <v>75</v>
      </c>
    </row>
    <row r="166" spans="1:8" x14ac:dyDescent="0.3">
      <c r="A166" s="1">
        <v>43259</v>
      </c>
      <c r="B166">
        <v>11205</v>
      </c>
      <c r="C166">
        <v>11215</v>
      </c>
      <c r="D166">
        <v>11103</v>
      </c>
      <c r="E166">
        <v>11125</v>
      </c>
      <c r="F166">
        <f t="shared" si="6"/>
        <v>22</v>
      </c>
      <c r="G166">
        <f t="shared" si="7"/>
        <v>80</v>
      </c>
      <c r="H166">
        <f t="shared" si="8"/>
        <v>112</v>
      </c>
    </row>
    <row r="167" spans="1:8" x14ac:dyDescent="0.3">
      <c r="A167" s="1">
        <v>43258</v>
      </c>
      <c r="B167">
        <v>11245</v>
      </c>
      <c r="C167">
        <v>11253</v>
      </c>
      <c r="D167">
        <v>11174</v>
      </c>
      <c r="E167">
        <v>11227</v>
      </c>
      <c r="F167">
        <f t="shared" si="6"/>
        <v>47</v>
      </c>
      <c r="G167">
        <f t="shared" si="7"/>
        <v>18</v>
      </c>
      <c r="H167">
        <f t="shared" si="8"/>
        <v>79</v>
      </c>
    </row>
    <row r="168" spans="1:8" x14ac:dyDescent="0.3">
      <c r="A168" s="1">
        <v>43257</v>
      </c>
      <c r="B168">
        <v>11095</v>
      </c>
      <c r="C168">
        <v>11210</v>
      </c>
      <c r="D168">
        <v>11088</v>
      </c>
      <c r="E168">
        <v>11198</v>
      </c>
      <c r="F168">
        <f t="shared" si="6"/>
        <v>26</v>
      </c>
      <c r="G168">
        <f t="shared" si="7"/>
        <v>103</v>
      </c>
      <c r="H168">
        <f t="shared" si="8"/>
        <v>122</v>
      </c>
    </row>
    <row r="169" spans="1:8" x14ac:dyDescent="0.3">
      <c r="A169" s="1">
        <v>43256</v>
      </c>
      <c r="B169">
        <v>11101</v>
      </c>
      <c r="C169">
        <v>11118</v>
      </c>
      <c r="D169">
        <v>11035</v>
      </c>
      <c r="E169">
        <v>11069</v>
      </c>
      <c r="F169">
        <f t="shared" si="6"/>
        <v>17</v>
      </c>
      <c r="G169">
        <f t="shared" si="7"/>
        <v>32</v>
      </c>
      <c r="H169">
        <f t="shared" si="8"/>
        <v>83</v>
      </c>
    </row>
    <row r="170" spans="1:8" x14ac:dyDescent="0.3">
      <c r="A170" s="1">
        <v>43255</v>
      </c>
      <c r="B170">
        <v>10976</v>
      </c>
      <c r="C170">
        <v>11095</v>
      </c>
      <c r="D170">
        <v>10976</v>
      </c>
      <c r="E170">
        <v>11084</v>
      </c>
      <c r="F170">
        <f t="shared" si="6"/>
        <v>62</v>
      </c>
      <c r="G170">
        <f t="shared" si="7"/>
        <v>108</v>
      </c>
      <c r="H170">
        <f t="shared" si="8"/>
        <v>119</v>
      </c>
    </row>
    <row r="171" spans="1:8" x14ac:dyDescent="0.3">
      <c r="A171" s="1">
        <v>43252</v>
      </c>
      <c r="B171">
        <v>10854</v>
      </c>
      <c r="C171">
        <v>10925</v>
      </c>
      <c r="D171">
        <v>10844</v>
      </c>
      <c r="E171">
        <v>10914</v>
      </c>
      <c r="F171">
        <f t="shared" si="6"/>
        <v>11</v>
      </c>
      <c r="G171">
        <f t="shared" si="7"/>
        <v>60</v>
      </c>
      <c r="H171">
        <f t="shared" si="8"/>
        <v>81</v>
      </c>
    </row>
    <row r="172" spans="1:8" x14ac:dyDescent="0.3">
      <c r="A172" s="1">
        <v>43251</v>
      </c>
      <c r="B172">
        <v>10836</v>
      </c>
      <c r="C172">
        <v>10870</v>
      </c>
      <c r="D172">
        <v>10821</v>
      </c>
      <c r="E172">
        <v>10865</v>
      </c>
      <c r="F172">
        <f t="shared" si="6"/>
        <v>60</v>
      </c>
      <c r="G172">
        <f t="shared" si="7"/>
        <v>29</v>
      </c>
      <c r="H172">
        <f t="shared" si="8"/>
        <v>49</v>
      </c>
    </row>
    <row r="173" spans="1:8" x14ac:dyDescent="0.3">
      <c r="A173" s="1">
        <v>43250</v>
      </c>
      <c r="B173">
        <v>10833</v>
      </c>
      <c r="C173">
        <v>10848</v>
      </c>
      <c r="D173">
        <v>10761</v>
      </c>
      <c r="E173">
        <v>10776</v>
      </c>
      <c r="F173">
        <f t="shared" si="6"/>
        <v>96</v>
      </c>
      <c r="G173">
        <f t="shared" si="7"/>
        <v>57</v>
      </c>
      <c r="H173">
        <f t="shared" si="8"/>
        <v>87</v>
      </c>
    </row>
    <row r="174" spans="1:8" x14ac:dyDescent="0.3">
      <c r="A174" s="1">
        <v>43249</v>
      </c>
      <c r="B174">
        <v>10979</v>
      </c>
      <c r="C174">
        <v>10982</v>
      </c>
      <c r="D174">
        <v>10896</v>
      </c>
      <c r="E174">
        <v>10929</v>
      </c>
      <c r="F174">
        <f t="shared" si="6"/>
        <v>4</v>
      </c>
      <c r="G174">
        <f t="shared" si="7"/>
        <v>50</v>
      </c>
      <c r="H174">
        <f t="shared" si="8"/>
        <v>86</v>
      </c>
    </row>
    <row r="175" spans="1:8" x14ac:dyDescent="0.3">
      <c r="A175" s="1">
        <v>43248</v>
      </c>
      <c r="B175">
        <v>10979</v>
      </c>
      <c r="C175">
        <v>10989</v>
      </c>
      <c r="D175">
        <v>10937</v>
      </c>
      <c r="E175">
        <v>10983</v>
      </c>
      <c r="F175">
        <f t="shared" si="6"/>
        <v>47</v>
      </c>
      <c r="G175">
        <f t="shared" si="7"/>
        <v>4</v>
      </c>
      <c r="H175">
        <f t="shared" si="8"/>
        <v>52</v>
      </c>
    </row>
    <row r="176" spans="1:8" x14ac:dyDescent="0.3">
      <c r="A176" s="1">
        <v>43245</v>
      </c>
      <c r="B176">
        <v>10921</v>
      </c>
      <c r="C176">
        <v>10956</v>
      </c>
      <c r="D176">
        <v>10890</v>
      </c>
      <c r="E176">
        <v>10932</v>
      </c>
      <c r="F176">
        <f t="shared" si="6"/>
        <v>4</v>
      </c>
      <c r="G176">
        <f t="shared" si="7"/>
        <v>11</v>
      </c>
      <c r="H176">
        <f t="shared" si="8"/>
        <v>66</v>
      </c>
    </row>
    <row r="177" spans="1:8" x14ac:dyDescent="0.3">
      <c r="A177" s="1">
        <v>43244</v>
      </c>
      <c r="B177">
        <v>10879</v>
      </c>
      <c r="C177">
        <v>10923</v>
      </c>
      <c r="D177">
        <v>10851</v>
      </c>
      <c r="E177">
        <v>10917</v>
      </c>
      <c r="F177">
        <f t="shared" si="6"/>
        <v>22</v>
      </c>
      <c r="G177">
        <f t="shared" si="7"/>
        <v>38</v>
      </c>
      <c r="H177">
        <f t="shared" si="8"/>
        <v>72</v>
      </c>
    </row>
    <row r="178" spans="1:8" x14ac:dyDescent="0.3">
      <c r="A178" s="1">
        <v>43243</v>
      </c>
      <c r="B178">
        <v>10933</v>
      </c>
      <c r="C178">
        <v>10998</v>
      </c>
      <c r="D178">
        <v>10855</v>
      </c>
      <c r="E178">
        <v>10857</v>
      </c>
      <c r="F178">
        <f t="shared" si="6"/>
        <v>13</v>
      </c>
      <c r="G178">
        <f t="shared" si="7"/>
        <v>76</v>
      </c>
      <c r="H178">
        <f t="shared" si="8"/>
        <v>143</v>
      </c>
    </row>
    <row r="179" spans="1:8" x14ac:dyDescent="0.3">
      <c r="A179" s="1">
        <v>43242</v>
      </c>
      <c r="B179">
        <v>10969</v>
      </c>
      <c r="C179">
        <v>10999</v>
      </c>
      <c r="D179">
        <v>10913</v>
      </c>
      <c r="E179">
        <v>10920</v>
      </c>
      <c r="F179">
        <f t="shared" si="6"/>
        <v>6</v>
      </c>
      <c r="G179">
        <f t="shared" si="7"/>
        <v>49</v>
      </c>
      <c r="H179">
        <f t="shared" si="8"/>
        <v>86</v>
      </c>
    </row>
    <row r="180" spans="1:8" x14ac:dyDescent="0.3">
      <c r="A180" s="1">
        <v>43241</v>
      </c>
      <c r="B180">
        <v>10865</v>
      </c>
      <c r="C180">
        <v>10966</v>
      </c>
      <c r="D180">
        <v>10863</v>
      </c>
      <c r="E180">
        <v>10963</v>
      </c>
      <c r="F180">
        <f t="shared" si="6"/>
        <v>46</v>
      </c>
      <c r="G180">
        <f t="shared" si="7"/>
        <v>98</v>
      </c>
      <c r="H180">
        <f t="shared" si="8"/>
        <v>103</v>
      </c>
    </row>
    <row r="181" spans="1:8" x14ac:dyDescent="0.3">
      <c r="A181" s="1">
        <v>43238</v>
      </c>
      <c r="B181">
        <v>10834</v>
      </c>
      <c r="C181">
        <v>10873</v>
      </c>
      <c r="D181">
        <v>10805</v>
      </c>
      <c r="E181">
        <v>10819</v>
      </c>
      <c r="F181">
        <f t="shared" si="6"/>
        <v>10</v>
      </c>
      <c r="G181">
        <f t="shared" si="7"/>
        <v>15</v>
      </c>
      <c r="H181">
        <f t="shared" si="8"/>
        <v>68</v>
      </c>
    </row>
    <row r="182" spans="1:8" x14ac:dyDescent="0.3">
      <c r="A182" s="1">
        <v>43237</v>
      </c>
      <c r="B182">
        <v>10920</v>
      </c>
      <c r="C182">
        <v>10928</v>
      </c>
      <c r="D182">
        <v>10823</v>
      </c>
      <c r="E182">
        <v>10824</v>
      </c>
      <c r="F182">
        <f t="shared" si="6"/>
        <v>48</v>
      </c>
      <c r="G182">
        <f t="shared" si="7"/>
        <v>96</v>
      </c>
      <c r="H182">
        <f t="shared" si="8"/>
        <v>105</v>
      </c>
    </row>
    <row r="183" spans="1:8" x14ac:dyDescent="0.3">
      <c r="A183" s="1">
        <v>43236</v>
      </c>
      <c r="B183">
        <v>10845</v>
      </c>
      <c r="C183">
        <v>10907</v>
      </c>
      <c r="D183">
        <v>10839</v>
      </c>
      <c r="E183">
        <v>10872</v>
      </c>
      <c r="F183">
        <f t="shared" si="6"/>
        <v>21</v>
      </c>
      <c r="G183">
        <f t="shared" si="7"/>
        <v>27</v>
      </c>
      <c r="H183">
        <f t="shared" si="8"/>
        <v>68</v>
      </c>
    </row>
    <row r="184" spans="1:8" x14ac:dyDescent="0.3">
      <c r="A184" s="1">
        <v>43235</v>
      </c>
      <c r="B184">
        <v>10946</v>
      </c>
      <c r="C184">
        <v>10961</v>
      </c>
      <c r="D184">
        <v>10857</v>
      </c>
      <c r="E184">
        <v>10866</v>
      </c>
      <c r="F184">
        <f t="shared" si="6"/>
        <v>10</v>
      </c>
      <c r="G184">
        <f t="shared" si="7"/>
        <v>80</v>
      </c>
      <c r="H184">
        <f t="shared" si="8"/>
        <v>104</v>
      </c>
    </row>
    <row r="185" spans="1:8" x14ac:dyDescent="0.3">
      <c r="A185" s="1">
        <v>43234</v>
      </c>
      <c r="B185">
        <v>10926</v>
      </c>
      <c r="C185">
        <v>10968</v>
      </c>
      <c r="D185">
        <v>10891</v>
      </c>
      <c r="E185">
        <v>10956</v>
      </c>
      <c r="F185">
        <f t="shared" si="6"/>
        <v>66</v>
      </c>
      <c r="G185">
        <f t="shared" si="7"/>
        <v>30</v>
      </c>
      <c r="H185">
        <f t="shared" si="8"/>
        <v>77</v>
      </c>
    </row>
    <row r="186" spans="1:8" x14ac:dyDescent="0.3">
      <c r="A186" s="1">
        <v>43231</v>
      </c>
      <c r="B186">
        <v>10819</v>
      </c>
      <c r="C186">
        <v>10865</v>
      </c>
      <c r="D186">
        <v>10806</v>
      </c>
      <c r="E186">
        <v>10860</v>
      </c>
      <c r="F186">
        <f t="shared" si="6"/>
        <v>56</v>
      </c>
      <c r="G186">
        <f t="shared" si="7"/>
        <v>41</v>
      </c>
      <c r="H186">
        <f t="shared" si="8"/>
        <v>59</v>
      </c>
    </row>
    <row r="187" spans="1:8" x14ac:dyDescent="0.3">
      <c r="A187" s="1">
        <v>43230</v>
      </c>
      <c r="B187">
        <v>10732</v>
      </c>
      <c r="C187">
        <v>10771</v>
      </c>
      <c r="D187">
        <v>10723</v>
      </c>
      <c r="E187">
        <v>10763</v>
      </c>
      <c r="F187">
        <f t="shared" si="6"/>
        <v>29</v>
      </c>
      <c r="G187">
        <f t="shared" si="7"/>
        <v>31</v>
      </c>
      <c r="H187">
        <f t="shared" si="8"/>
        <v>48</v>
      </c>
    </row>
    <row r="188" spans="1:8" x14ac:dyDescent="0.3">
      <c r="A188" s="1">
        <v>43229</v>
      </c>
      <c r="B188">
        <v>10685</v>
      </c>
      <c r="C188">
        <v>10731</v>
      </c>
      <c r="D188">
        <v>10666</v>
      </c>
      <c r="E188">
        <v>10703</v>
      </c>
      <c r="F188">
        <f t="shared" si="6"/>
        <v>18</v>
      </c>
      <c r="G188">
        <f t="shared" si="7"/>
        <v>18</v>
      </c>
      <c r="H188">
        <f t="shared" si="8"/>
        <v>65</v>
      </c>
    </row>
    <row r="189" spans="1:8" x14ac:dyDescent="0.3">
      <c r="A189" s="1">
        <v>43228</v>
      </c>
      <c r="B189">
        <v>10597</v>
      </c>
      <c r="C189">
        <v>10672</v>
      </c>
      <c r="D189">
        <v>10580</v>
      </c>
      <c r="E189">
        <v>10667</v>
      </c>
      <c r="F189">
        <f t="shared" si="6"/>
        <v>3</v>
      </c>
      <c r="G189">
        <f t="shared" si="7"/>
        <v>70</v>
      </c>
      <c r="H189">
        <f t="shared" si="8"/>
        <v>92</v>
      </c>
    </row>
    <row r="190" spans="1:8" x14ac:dyDescent="0.3">
      <c r="A190" s="1">
        <v>43227</v>
      </c>
      <c r="B190">
        <v>10599</v>
      </c>
      <c r="C190">
        <v>10615</v>
      </c>
      <c r="D190">
        <v>10529</v>
      </c>
      <c r="E190">
        <v>10594</v>
      </c>
      <c r="F190">
        <f t="shared" si="6"/>
        <v>77</v>
      </c>
      <c r="G190">
        <f t="shared" si="7"/>
        <v>5</v>
      </c>
      <c r="H190">
        <f t="shared" si="8"/>
        <v>86</v>
      </c>
    </row>
    <row r="191" spans="1:8" x14ac:dyDescent="0.3">
      <c r="A191" s="1">
        <v>43224</v>
      </c>
      <c r="B191">
        <v>10506</v>
      </c>
      <c r="C191">
        <v>10544</v>
      </c>
      <c r="D191">
        <v>10468</v>
      </c>
      <c r="E191">
        <v>10522</v>
      </c>
      <c r="F191">
        <f t="shared" si="6"/>
        <v>0</v>
      </c>
      <c r="G191">
        <f t="shared" si="7"/>
        <v>16</v>
      </c>
      <c r="H191">
        <f t="shared" si="8"/>
        <v>76</v>
      </c>
    </row>
    <row r="192" spans="1:8" x14ac:dyDescent="0.3">
      <c r="A192" s="1">
        <v>43223</v>
      </c>
      <c r="B192">
        <v>10560</v>
      </c>
      <c r="C192">
        <v>10575</v>
      </c>
      <c r="D192">
        <v>10488</v>
      </c>
      <c r="E192">
        <v>10506</v>
      </c>
      <c r="F192">
        <f t="shared" si="6"/>
        <v>49</v>
      </c>
      <c r="G192">
        <f t="shared" si="7"/>
        <v>54</v>
      </c>
      <c r="H192">
        <f t="shared" si="8"/>
        <v>87</v>
      </c>
    </row>
    <row r="193" spans="1:8" x14ac:dyDescent="0.3">
      <c r="A193" s="1">
        <v>43222</v>
      </c>
      <c r="B193">
        <v>10631</v>
      </c>
      <c r="C193">
        <v>10670</v>
      </c>
      <c r="D193">
        <v>10597</v>
      </c>
      <c r="E193">
        <v>10609</v>
      </c>
      <c r="F193">
        <f t="shared" si="6"/>
        <v>22</v>
      </c>
      <c r="G193">
        <f t="shared" si="7"/>
        <v>22</v>
      </c>
      <c r="H193">
        <f t="shared" si="8"/>
        <v>73</v>
      </c>
    </row>
    <row r="194" spans="1:8" x14ac:dyDescent="0.3">
      <c r="A194" s="1">
        <v>43220</v>
      </c>
      <c r="B194">
        <v>10593</v>
      </c>
      <c r="C194">
        <v>10655</v>
      </c>
      <c r="D194">
        <v>10537</v>
      </c>
      <c r="E194">
        <v>10653</v>
      </c>
      <c r="F194">
        <f t="shared" si="6"/>
        <v>33</v>
      </c>
      <c r="G194">
        <f t="shared" si="7"/>
        <v>60</v>
      </c>
      <c r="H194">
        <f t="shared" si="8"/>
        <v>118</v>
      </c>
    </row>
    <row r="195" spans="1:8" x14ac:dyDescent="0.3">
      <c r="A195" s="1">
        <v>43217</v>
      </c>
      <c r="B195">
        <v>10561</v>
      </c>
      <c r="C195">
        <v>10565</v>
      </c>
      <c r="D195">
        <v>10483</v>
      </c>
      <c r="E195">
        <v>10560</v>
      </c>
      <c r="F195">
        <f t="shared" ref="F195:F258" si="9">ABS(B195-E196)</f>
        <v>86</v>
      </c>
      <c r="G195">
        <f t="shared" ref="G195:G258" si="10">ABS(E195-B195)</f>
        <v>1</v>
      </c>
      <c r="H195">
        <f t="shared" ref="H195:H258" si="11">ABS(C195-D195)</f>
        <v>82</v>
      </c>
    </row>
    <row r="196" spans="1:8" x14ac:dyDescent="0.3">
      <c r="A196" s="1">
        <v>43216</v>
      </c>
      <c r="B196">
        <v>10601</v>
      </c>
      <c r="C196">
        <v>10621</v>
      </c>
      <c r="D196">
        <v>10470</v>
      </c>
      <c r="E196">
        <v>10475</v>
      </c>
      <c r="F196">
        <f t="shared" si="9"/>
        <v>66</v>
      </c>
      <c r="G196">
        <f t="shared" si="10"/>
        <v>126</v>
      </c>
      <c r="H196">
        <f t="shared" si="11"/>
        <v>151</v>
      </c>
    </row>
    <row r="197" spans="1:8" x14ac:dyDescent="0.3">
      <c r="A197" s="1">
        <v>43215</v>
      </c>
      <c r="B197">
        <v>10487</v>
      </c>
      <c r="C197">
        <v>10558</v>
      </c>
      <c r="D197">
        <v>10468</v>
      </c>
      <c r="E197">
        <v>10535</v>
      </c>
      <c r="F197">
        <f t="shared" si="9"/>
        <v>98</v>
      </c>
      <c r="G197">
        <f t="shared" si="10"/>
        <v>48</v>
      </c>
      <c r="H197">
        <f t="shared" si="11"/>
        <v>90</v>
      </c>
    </row>
    <row r="198" spans="1:8" x14ac:dyDescent="0.3">
      <c r="A198" s="1">
        <v>43214</v>
      </c>
      <c r="B198">
        <v>10692</v>
      </c>
      <c r="C198">
        <v>10694</v>
      </c>
      <c r="D198">
        <v>10547</v>
      </c>
      <c r="E198">
        <v>10585</v>
      </c>
      <c r="F198">
        <f t="shared" si="9"/>
        <v>1</v>
      </c>
      <c r="G198">
        <f t="shared" si="10"/>
        <v>107</v>
      </c>
      <c r="H198">
        <f t="shared" si="11"/>
        <v>147</v>
      </c>
    </row>
    <row r="199" spans="1:8" x14ac:dyDescent="0.3">
      <c r="A199" s="1">
        <v>43213</v>
      </c>
      <c r="B199">
        <v>10731</v>
      </c>
      <c r="C199">
        <v>10767</v>
      </c>
      <c r="D199">
        <v>10687</v>
      </c>
      <c r="E199">
        <v>10691</v>
      </c>
      <c r="F199">
        <f t="shared" si="9"/>
        <v>55</v>
      </c>
      <c r="G199">
        <f t="shared" si="10"/>
        <v>40</v>
      </c>
      <c r="H199">
        <f t="shared" si="11"/>
        <v>80</v>
      </c>
    </row>
    <row r="200" spans="1:8" x14ac:dyDescent="0.3">
      <c r="A200" s="1">
        <v>43210</v>
      </c>
      <c r="B200">
        <v>10869</v>
      </c>
      <c r="C200">
        <v>10870</v>
      </c>
      <c r="D200">
        <v>10776</v>
      </c>
      <c r="E200">
        <v>10786</v>
      </c>
      <c r="F200">
        <f t="shared" si="9"/>
        <v>98</v>
      </c>
      <c r="G200">
        <f t="shared" si="10"/>
        <v>83</v>
      </c>
      <c r="H200">
        <f t="shared" si="11"/>
        <v>94</v>
      </c>
    </row>
    <row r="201" spans="1:8" x14ac:dyDescent="0.3">
      <c r="A201" s="1">
        <v>43209</v>
      </c>
      <c r="B201">
        <v>10856</v>
      </c>
      <c r="C201">
        <v>10975</v>
      </c>
      <c r="D201">
        <v>10852</v>
      </c>
      <c r="E201">
        <v>10967</v>
      </c>
      <c r="F201">
        <f t="shared" si="9"/>
        <v>10</v>
      </c>
      <c r="G201">
        <f t="shared" si="10"/>
        <v>111</v>
      </c>
      <c r="H201">
        <f t="shared" si="11"/>
        <v>123</v>
      </c>
    </row>
    <row r="202" spans="1:8" x14ac:dyDescent="0.3">
      <c r="A202" s="1">
        <v>43208</v>
      </c>
      <c r="B202">
        <v>10849</v>
      </c>
      <c r="C202">
        <v>10909</v>
      </c>
      <c r="D202">
        <v>10789</v>
      </c>
      <c r="E202">
        <v>10846</v>
      </c>
      <c r="F202">
        <f t="shared" si="9"/>
        <v>42</v>
      </c>
      <c r="G202">
        <f t="shared" si="10"/>
        <v>3</v>
      </c>
      <c r="H202">
        <f t="shared" si="11"/>
        <v>120</v>
      </c>
    </row>
    <row r="203" spans="1:8" x14ac:dyDescent="0.3">
      <c r="A203" s="1">
        <v>43207</v>
      </c>
      <c r="B203">
        <v>10958</v>
      </c>
      <c r="C203">
        <v>10963</v>
      </c>
      <c r="D203">
        <v>10802</v>
      </c>
      <c r="E203">
        <v>10807</v>
      </c>
      <c r="F203">
        <f t="shared" si="9"/>
        <v>16</v>
      </c>
      <c r="G203">
        <f t="shared" si="10"/>
        <v>151</v>
      </c>
      <c r="H203">
        <f t="shared" si="11"/>
        <v>161</v>
      </c>
    </row>
    <row r="204" spans="1:8" x14ac:dyDescent="0.3">
      <c r="A204" s="1">
        <v>43206</v>
      </c>
      <c r="B204">
        <v>10975</v>
      </c>
      <c r="C204">
        <v>10976</v>
      </c>
      <c r="D204">
        <v>10908</v>
      </c>
      <c r="E204">
        <v>10942</v>
      </c>
      <c r="F204">
        <f t="shared" si="9"/>
        <v>18</v>
      </c>
      <c r="G204">
        <f t="shared" si="10"/>
        <v>33</v>
      </c>
      <c r="H204">
        <f t="shared" si="11"/>
        <v>68</v>
      </c>
    </row>
    <row r="205" spans="1:8" x14ac:dyDescent="0.3">
      <c r="A205" s="1">
        <v>43203</v>
      </c>
      <c r="B205">
        <v>10966</v>
      </c>
      <c r="C205">
        <v>10988</v>
      </c>
      <c r="D205">
        <v>10920</v>
      </c>
      <c r="E205">
        <v>10957</v>
      </c>
      <c r="F205">
        <f t="shared" si="9"/>
        <v>24</v>
      </c>
      <c r="G205">
        <f t="shared" si="10"/>
        <v>9</v>
      </c>
      <c r="H205">
        <f t="shared" si="11"/>
        <v>68</v>
      </c>
    </row>
    <row r="206" spans="1:8" x14ac:dyDescent="0.3">
      <c r="A206" s="1">
        <v>43202</v>
      </c>
      <c r="B206">
        <v>10993</v>
      </c>
      <c r="C206">
        <v>11024</v>
      </c>
      <c r="D206">
        <v>10905</v>
      </c>
      <c r="E206">
        <v>10942</v>
      </c>
      <c r="F206">
        <f t="shared" si="9"/>
        <v>16</v>
      </c>
      <c r="G206">
        <f t="shared" si="10"/>
        <v>51</v>
      </c>
      <c r="H206">
        <f t="shared" si="11"/>
        <v>119</v>
      </c>
    </row>
    <row r="207" spans="1:8" x14ac:dyDescent="0.3">
      <c r="A207" s="1">
        <v>43201</v>
      </c>
      <c r="B207">
        <v>10959</v>
      </c>
      <c r="C207">
        <v>11007</v>
      </c>
      <c r="D207">
        <v>10948</v>
      </c>
      <c r="E207">
        <v>10977</v>
      </c>
      <c r="F207">
        <f t="shared" si="9"/>
        <v>11</v>
      </c>
      <c r="G207">
        <f t="shared" si="10"/>
        <v>18</v>
      </c>
      <c r="H207">
        <f t="shared" si="11"/>
        <v>59</v>
      </c>
    </row>
    <row r="208" spans="1:8" x14ac:dyDescent="0.3">
      <c r="A208" s="1">
        <v>43200</v>
      </c>
      <c r="B208">
        <v>10874</v>
      </c>
      <c r="C208">
        <v>10993</v>
      </c>
      <c r="D208">
        <v>10852</v>
      </c>
      <c r="E208">
        <v>10948</v>
      </c>
      <c r="F208">
        <f t="shared" si="9"/>
        <v>29</v>
      </c>
      <c r="G208">
        <f t="shared" si="10"/>
        <v>74</v>
      </c>
      <c r="H208">
        <f t="shared" si="11"/>
        <v>141</v>
      </c>
    </row>
    <row r="209" spans="1:8" x14ac:dyDescent="0.3">
      <c r="A209" s="1">
        <v>43199</v>
      </c>
      <c r="B209">
        <v>10838</v>
      </c>
      <c r="C209">
        <v>10911</v>
      </c>
      <c r="D209">
        <v>10813</v>
      </c>
      <c r="E209">
        <v>10903</v>
      </c>
      <c r="F209">
        <f t="shared" si="9"/>
        <v>55</v>
      </c>
      <c r="G209">
        <f t="shared" si="10"/>
        <v>65</v>
      </c>
      <c r="H209">
        <f t="shared" si="11"/>
        <v>98</v>
      </c>
    </row>
    <row r="210" spans="1:8" x14ac:dyDescent="0.3">
      <c r="A210" s="1">
        <v>43193</v>
      </c>
      <c r="B210">
        <v>10774</v>
      </c>
      <c r="C210">
        <v>10807</v>
      </c>
      <c r="D210">
        <v>10738</v>
      </c>
      <c r="E210">
        <v>10783</v>
      </c>
      <c r="F210">
        <f t="shared" si="9"/>
        <v>89</v>
      </c>
      <c r="G210">
        <f t="shared" si="10"/>
        <v>9</v>
      </c>
      <c r="H210">
        <f t="shared" si="11"/>
        <v>69</v>
      </c>
    </row>
    <row r="211" spans="1:8" x14ac:dyDescent="0.3">
      <c r="A211" s="1">
        <v>43192</v>
      </c>
      <c r="B211">
        <v>10920</v>
      </c>
      <c r="C211">
        <v>10958</v>
      </c>
      <c r="D211">
        <v>10843</v>
      </c>
      <c r="E211">
        <v>10863</v>
      </c>
      <c r="F211">
        <f t="shared" si="9"/>
        <v>4</v>
      </c>
      <c r="G211">
        <f t="shared" si="10"/>
        <v>57</v>
      </c>
      <c r="H211">
        <f t="shared" si="11"/>
        <v>115</v>
      </c>
    </row>
    <row r="212" spans="1:8" x14ac:dyDescent="0.3">
      <c r="A212" s="1">
        <v>43190</v>
      </c>
      <c r="B212">
        <v>10947</v>
      </c>
      <c r="C212">
        <v>10949</v>
      </c>
      <c r="D212">
        <v>10912</v>
      </c>
      <c r="E212">
        <v>10924</v>
      </c>
      <c r="F212">
        <f t="shared" si="9"/>
        <v>29</v>
      </c>
      <c r="G212">
        <f t="shared" si="10"/>
        <v>23</v>
      </c>
      <c r="H212">
        <f t="shared" si="11"/>
        <v>37</v>
      </c>
    </row>
    <row r="213" spans="1:8" x14ac:dyDescent="0.3">
      <c r="A213" s="1">
        <v>43189</v>
      </c>
      <c r="B213">
        <v>10921</v>
      </c>
      <c r="C213">
        <v>10974</v>
      </c>
      <c r="D213">
        <v>10904</v>
      </c>
      <c r="E213">
        <v>10918</v>
      </c>
      <c r="F213">
        <f t="shared" si="9"/>
        <v>81</v>
      </c>
      <c r="G213">
        <f t="shared" si="10"/>
        <v>3</v>
      </c>
      <c r="H213">
        <f t="shared" si="11"/>
        <v>70</v>
      </c>
    </row>
    <row r="214" spans="1:8" x14ac:dyDescent="0.3">
      <c r="A214" s="1">
        <v>43188</v>
      </c>
      <c r="B214">
        <v>10830</v>
      </c>
      <c r="C214">
        <v>10859</v>
      </c>
      <c r="D214">
        <v>10773</v>
      </c>
      <c r="E214">
        <v>10840</v>
      </c>
      <c r="F214">
        <f t="shared" si="9"/>
        <v>11</v>
      </c>
      <c r="G214">
        <f t="shared" si="10"/>
        <v>10</v>
      </c>
      <c r="H214">
        <f t="shared" si="11"/>
        <v>86</v>
      </c>
    </row>
    <row r="215" spans="1:8" x14ac:dyDescent="0.3">
      <c r="A215" s="1">
        <v>43187</v>
      </c>
      <c r="B215">
        <v>10879</v>
      </c>
      <c r="C215">
        <v>10910</v>
      </c>
      <c r="D215">
        <v>10809</v>
      </c>
      <c r="E215">
        <v>10819</v>
      </c>
      <c r="F215">
        <f t="shared" si="9"/>
        <v>110</v>
      </c>
      <c r="G215">
        <f t="shared" si="10"/>
        <v>60</v>
      </c>
      <c r="H215">
        <f t="shared" si="11"/>
        <v>101</v>
      </c>
    </row>
    <row r="216" spans="1:8" x14ac:dyDescent="0.3">
      <c r="A216" s="1">
        <v>43186</v>
      </c>
      <c r="B216">
        <v>10948</v>
      </c>
      <c r="C216">
        <v>10991</v>
      </c>
      <c r="D216">
        <v>10906</v>
      </c>
      <c r="E216">
        <v>10989</v>
      </c>
      <c r="F216">
        <f t="shared" si="9"/>
        <v>108</v>
      </c>
      <c r="G216">
        <f t="shared" si="10"/>
        <v>41</v>
      </c>
      <c r="H216">
        <f t="shared" si="11"/>
        <v>85</v>
      </c>
    </row>
    <row r="217" spans="1:8" x14ac:dyDescent="0.3">
      <c r="A217" s="1">
        <v>43185</v>
      </c>
      <c r="B217">
        <v>10693</v>
      </c>
      <c r="C217">
        <v>10847</v>
      </c>
      <c r="D217">
        <v>10682</v>
      </c>
      <c r="E217">
        <v>10840</v>
      </c>
      <c r="F217">
        <f t="shared" si="9"/>
        <v>40</v>
      </c>
      <c r="G217">
        <f t="shared" si="10"/>
        <v>147</v>
      </c>
      <c r="H217">
        <f t="shared" si="11"/>
        <v>165</v>
      </c>
    </row>
    <row r="218" spans="1:8" x14ac:dyDescent="0.3">
      <c r="A218" s="1">
        <v>43182</v>
      </c>
      <c r="B218">
        <v>10730</v>
      </c>
      <c r="C218">
        <v>10816</v>
      </c>
      <c r="D218">
        <v>10718</v>
      </c>
      <c r="E218">
        <v>10733</v>
      </c>
      <c r="F218">
        <f t="shared" si="9"/>
        <v>260</v>
      </c>
      <c r="G218">
        <f t="shared" si="10"/>
        <v>3</v>
      </c>
      <c r="H218">
        <f t="shared" si="11"/>
        <v>98</v>
      </c>
    </row>
    <row r="219" spans="1:8" x14ac:dyDescent="0.3">
      <c r="A219" s="1">
        <v>43181</v>
      </c>
      <c r="B219">
        <v>11036</v>
      </c>
      <c r="C219">
        <v>11122</v>
      </c>
      <c r="D219">
        <v>10961</v>
      </c>
      <c r="E219">
        <v>10990</v>
      </c>
      <c r="F219">
        <f t="shared" si="9"/>
        <v>9</v>
      </c>
      <c r="G219">
        <f t="shared" si="10"/>
        <v>46</v>
      </c>
      <c r="H219">
        <f t="shared" si="11"/>
        <v>161</v>
      </c>
    </row>
    <row r="220" spans="1:8" x14ac:dyDescent="0.3">
      <c r="A220" s="1">
        <v>43180</v>
      </c>
      <c r="B220">
        <v>11030</v>
      </c>
      <c r="C220">
        <v>11073</v>
      </c>
      <c r="D220">
        <v>11011</v>
      </c>
      <c r="E220">
        <v>11045</v>
      </c>
      <c r="F220">
        <f t="shared" si="9"/>
        <v>19</v>
      </c>
      <c r="G220">
        <f t="shared" si="10"/>
        <v>15</v>
      </c>
      <c r="H220">
        <f t="shared" si="11"/>
        <v>62</v>
      </c>
    </row>
    <row r="221" spans="1:8" x14ac:dyDescent="0.3">
      <c r="A221" s="1">
        <v>43179</v>
      </c>
      <c r="B221">
        <v>10973</v>
      </c>
      <c r="C221">
        <v>11025</v>
      </c>
      <c r="D221">
        <v>10957</v>
      </c>
      <c r="E221">
        <v>11011</v>
      </c>
      <c r="F221">
        <f t="shared" si="9"/>
        <v>53</v>
      </c>
      <c r="G221">
        <f t="shared" si="10"/>
        <v>38</v>
      </c>
      <c r="H221">
        <f t="shared" si="11"/>
        <v>68</v>
      </c>
    </row>
    <row r="222" spans="1:8" x14ac:dyDescent="0.3">
      <c r="A222" s="1">
        <v>43178</v>
      </c>
      <c r="B222">
        <v>10975</v>
      </c>
      <c r="C222">
        <v>11054</v>
      </c>
      <c r="D222">
        <v>10959</v>
      </c>
      <c r="E222">
        <v>11026</v>
      </c>
      <c r="F222">
        <f t="shared" si="9"/>
        <v>41</v>
      </c>
      <c r="G222">
        <f t="shared" si="10"/>
        <v>51</v>
      </c>
      <c r="H222">
        <f t="shared" si="11"/>
        <v>95</v>
      </c>
    </row>
    <row r="223" spans="1:8" x14ac:dyDescent="0.3">
      <c r="A223" s="1">
        <v>43175</v>
      </c>
      <c r="B223">
        <v>11038</v>
      </c>
      <c r="C223">
        <v>11043</v>
      </c>
      <c r="D223">
        <v>10923</v>
      </c>
      <c r="E223">
        <v>11016</v>
      </c>
      <c r="F223">
        <f t="shared" si="9"/>
        <v>3</v>
      </c>
      <c r="G223">
        <f t="shared" si="10"/>
        <v>22</v>
      </c>
      <c r="H223">
        <f t="shared" si="11"/>
        <v>120</v>
      </c>
    </row>
    <row r="224" spans="1:8" x14ac:dyDescent="0.3">
      <c r="A224" s="1">
        <v>43174</v>
      </c>
      <c r="B224">
        <v>10994</v>
      </c>
      <c r="C224">
        <v>11068</v>
      </c>
      <c r="D224">
        <v>10985</v>
      </c>
      <c r="E224">
        <v>11041</v>
      </c>
      <c r="F224">
        <f t="shared" si="9"/>
        <v>36</v>
      </c>
      <c r="G224">
        <f t="shared" si="10"/>
        <v>47</v>
      </c>
      <c r="H224">
        <f t="shared" si="11"/>
        <v>83</v>
      </c>
    </row>
    <row r="225" spans="1:8" x14ac:dyDescent="0.3">
      <c r="A225" s="1">
        <v>43173</v>
      </c>
      <c r="B225">
        <v>11048</v>
      </c>
      <c r="C225">
        <v>11066</v>
      </c>
      <c r="D225">
        <v>11003</v>
      </c>
      <c r="E225">
        <v>11030</v>
      </c>
      <c r="F225">
        <f t="shared" si="9"/>
        <v>51</v>
      </c>
      <c r="G225">
        <f t="shared" si="10"/>
        <v>18</v>
      </c>
      <c r="H225">
        <f t="shared" si="11"/>
        <v>63</v>
      </c>
    </row>
    <row r="226" spans="1:8" x14ac:dyDescent="0.3">
      <c r="A226" s="1">
        <v>43172</v>
      </c>
      <c r="B226">
        <v>11028</v>
      </c>
      <c r="C226">
        <v>11103</v>
      </c>
      <c r="D226">
        <v>11013</v>
      </c>
      <c r="E226">
        <v>11099</v>
      </c>
      <c r="F226">
        <f t="shared" si="9"/>
        <v>6</v>
      </c>
      <c r="G226">
        <f t="shared" si="10"/>
        <v>71</v>
      </c>
      <c r="H226">
        <f t="shared" si="11"/>
        <v>90</v>
      </c>
    </row>
    <row r="227" spans="1:8" x14ac:dyDescent="0.3">
      <c r="A227" s="1">
        <v>43171</v>
      </c>
      <c r="B227">
        <v>10965</v>
      </c>
      <c r="C227">
        <v>11025</v>
      </c>
      <c r="D227">
        <v>10948</v>
      </c>
      <c r="E227">
        <v>11022</v>
      </c>
      <c r="F227">
        <f t="shared" si="9"/>
        <v>103</v>
      </c>
      <c r="G227">
        <f t="shared" si="10"/>
        <v>57</v>
      </c>
      <c r="H227">
        <f t="shared" si="11"/>
        <v>77</v>
      </c>
    </row>
    <row r="228" spans="1:8" x14ac:dyDescent="0.3">
      <c r="A228" s="1">
        <v>43168</v>
      </c>
      <c r="B228">
        <v>10906</v>
      </c>
      <c r="C228">
        <v>10910</v>
      </c>
      <c r="D228">
        <v>10827</v>
      </c>
      <c r="E228">
        <v>10862</v>
      </c>
      <c r="F228">
        <f t="shared" si="9"/>
        <v>79</v>
      </c>
      <c r="G228">
        <f t="shared" si="10"/>
        <v>44</v>
      </c>
      <c r="H228">
        <f t="shared" si="11"/>
        <v>83</v>
      </c>
    </row>
    <row r="229" spans="1:8" x14ac:dyDescent="0.3">
      <c r="A229" s="1">
        <v>43167</v>
      </c>
      <c r="B229">
        <v>10778</v>
      </c>
      <c r="C229">
        <v>10847</v>
      </c>
      <c r="D229">
        <v>10767</v>
      </c>
      <c r="E229">
        <v>10827</v>
      </c>
      <c r="F229">
        <f t="shared" si="9"/>
        <v>70</v>
      </c>
      <c r="G229">
        <f t="shared" si="10"/>
        <v>49</v>
      </c>
      <c r="H229">
        <f t="shared" si="11"/>
        <v>80</v>
      </c>
    </row>
    <row r="230" spans="1:8" x14ac:dyDescent="0.3">
      <c r="A230" s="1">
        <v>43166</v>
      </c>
      <c r="B230">
        <v>10712</v>
      </c>
      <c r="C230">
        <v>10817</v>
      </c>
      <c r="D230">
        <v>10700</v>
      </c>
      <c r="E230">
        <v>10708</v>
      </c>
      <c r="F230">
        <f t="shared" si="9"/>
        <v>74</v>
      </c>
      <c r="G230">
        <f t="shared" si="10"/>
        <v>4</v>
      </c>
      <c r="H230">
        <f t="shared" si="11"/>
        <v>117</v>
      </c>
    </row>
    <row r="231" spans="1:8" x14ac:dyDescent="0.3">
      <c r="A231" s="1">
        <v>43165</v>
      </c>
      <c r="B231">
        <v>10730</v>
      </c>
      <c r="C231">
        <v>10789</v>
      </c>
      <c r="D231">
        <v>10712</v>
      </c>
      <c r="E231">
        <v>10786</v>
      </c>
      <c r="F231">
        <f t="shared" si="9"/>
        <v>98</v>
      </c>
      <c r="G231">
        <f t="shared" si="10"/>
        <v>56</v>
      </c>
      <c r="H231">
        <f t="shared" si="11"/>
        <v>77</v>
      </c>
    </row>
    <row r="232" spans="1:8" x14ac:dyDescent="0.3">
      <c r="A232" s="1">
        <v>43164</v>
      </c>
      <c r="B232">
        <v>10695</v>
      </c>
      <c r="C232">
        <v>10741</v>
      </c>
      <c r="D232">
        <v>10598</v>
      </c>
      <c r="E232">
        <v>10632</v>
      </c>
      <c r="F232">
        <f t="shared" si="9"/>
        <v>17</v>
      </c>
      <c r="G232">
        <f t="shared" si="10"/>
        <v>63</v>
      </c>
      <c r="H232">
        <f t="shared" si="11"/>
        <v>143</v>
      </c>
    </row>
    <row r="233" spans="1:8" x14ac:dyDescent="0.3">
      <c r="A233" s="1">
        <v>43161</v>
      </c>
      <c r="B233">
        <v>10614</v>
      </c>
      <c r="C233">
        <v>10696</v>
      </c>
      <c r="D233">
        <v>10579</v>
      </c>
      <c r="E233">
        <v>10678</v>
      </c>
      <c r="F233">
        <f t="shared" si="9"/>
        <v>120</v>
      </c>
      <c r="G233">
        <f t="shared" si="10"/>
        <v>64</v>
      </c>
      <c r="H233">
        <f t="shared" si="11"/>
        <v>117</v>
      </c>
    </row>
    <row r="234" spans="1:8" x14ac:dyDescent="0.3">
      <c r="A234" s="1">
        <v>43160</v>
      </c>
      <c r="B234">
        <v>10604</v>
      </c>
      <c r="C234">
        <v>10778</v>
      </c>
      <c r="D234">
        <v>10600</v>
      </c>
      <c r="E234">
        <v>10734</v>
      </c>
      <c r="F234">
        <f t="shared" si="9"/>
        <v>185</v>
      </c>
      <c r="G234">
        <f t="shared" si="10"/>
        <v>130</v>
      </c>
      <c r="H234">
        <f t="shared" si="11"/>
        <v>178</v>
      </c>
    </row>
    <row r="235" spans="1:8" x14ac:dyDescent="0.3">
      <c r="A235" s="1">
        <v>43158</v>
      </c>
      <c r="B235">
        <v>10890</v>
      </c>
      <c r="C235">
        <v>10914</v>
      </c>
      <c r="D235">
        <v>10784</v>
      </c>
      <c r="E235">
        <v>10789</v>
      </c>
      <c r="F235">
        <f t="shared" si="9"/>
        <v>70</v>
      </c>
      <c r="G235">
        <f t="shared" si="10"/>
        <v>101</v>
      </c>
      <c r="H235">
        <f t="shared" si="11"/>
        <v>130</v>
      </c>
    </row>
    <row r="236" spans="1:8" x14ac:dyDescent="0.3">
      <c r="A236" s="1">
        <v>43157</v>
      </c>
      <c r="B236">
        <v>10867</v>
      </c>
      <c r="C236">
        <v>10868</v>
      </c>
      <c r="D236">
        <v>10801</v>
      </c>
      <c r="E236">
        <v>10820</v>
      </c>
      <c r="F236">
        <f t="shared" si="9"/>
        <v>85</v>
      </c>
      <c r="G236">
        <f t="shared" si="10"/>
        <v>47</v>
      </c>
      <c r="H236">
        <f t="shared" si="11"/>
        <v>67</v>
      </c>
    </row>
    <row r="237" spans="1:8" x14ac:dyDescent="0.3">
      <c r="A237" s="1">
        <v>43154</v>
      </c>
      <c r="B237">
        <v>10680</v>
      </c>
      <c r="C237">
        <v>10789</v>
      </c>
      <c r="D237">
        <v>10676</v>
      </c>
      <c r="E237">
        <v>10782</v>
      </c>
      <c r="F237">
        <f t="shared" si="9"/>
        <v>56</v>
      </c>
      <c r="G237">
        <f t="shared" si="10"/>
        <v>102</v>
      </c>
      <c r="H237">
        <f t="shared" si="11"/>
        <v>113</v>
      </c>
    </row>
    <row r="238" spans="1:8" x14ac:dyDescent="0.3">
      <c r="A238" s="1">
        <v>43153</v>
      </c>
      <c r="B238">
        <v>10646</v>
      </c>
      <c r="C238">
        <v>10655</v>
      </c>
      <c r="D238">
        <v>10593</v>
      </c>
      <c r="E238">
        <v>10624</v>
      </c>
      <c r="F238">
        <f t="shared" si="9"/>
        <v>59</v>
      </c>
      <c r="G238">
        <f t="shared" si="10"/>
        <v>22</v>
      </c>
      <c r="H238">
        <f t="shared" si="11"/>
        <v>62</v>
      </c>
    </row>
    <row r="239" spans="1:8" x14ac:dyDescent="0.3">
      <c r="A239" s="1">
        <v>43152</v>
      </c>
      <c r="B239">
        <v>10630</v>
      </c>
      <c r="C239">
        <v>10718</v>
      </c>
      <c r="D239">
        <v>10591</v>
      </c>
      <c r="E239">
        <v>10705</v>
      </c>
      <c r="F239">
        <f t="shared" si="9"/>
        <v>217</v>
      </c>
      <c r="G239">
        <f t="shared" si="10"/>
        <v>75</v>
      </c>
      <c r="H239">
        <f t="shared" si="11"/>
        <v>127</v>
      </c>
    </row>
    <row r="240" spans="1:8" x14ac:dyDescent="0.3">
      <c r="A240" s="1">
        <v>43143</v>
      </c>
      <c r="B240">
        <v>10420</v>
      </c>
      <c r="C240">
        <v>10438</v>
      </c>
      <c r="D240">
        <v>10377</v>
      </c>
      <c r="E240">
        <v>10413</v>
      </c>
      <c r="F240">
        <f t="shared" si="9"/>
        <v>67</v>
      </c>
      <c r="G240">
        <f t="shared" si="10"/>
        <v>7</v>
      </c>
      <c r="H240">
        <f t="shared" si="11"/>
        <v>61</v>
      </c>
    </row>
    <row r="241" spans="1:8" x14ac:dyDescent="0.3">
      <c r="A241" s="1">
        <v>43140</v>
      </c>
      <c r="B241">
        <v>10203</v>
      </c>
      <c r="C241">
        <v>10368</v>
      </c>
      <c r="D241">
        <v>10121</v>
      </c>
      <c r="E241">
        <v>10353</v>
      </c>
      <c r="F241">
        <f t="shared" si="9"/>
        <v>315</v>
      </c>
      <c r="G241">
        <f t="shared" si="10"/>
        <v>150</v>
      </c>
      <c r="H241">
        <f t="shared" si="11"/>
        <v>247</v>
      </c>
    </row>
    <row r="242" spans="1:8" x14ac:dyDescent="0.3">
      <c r="A242" s="1">
        <v>43139</v>
      </c>
      <c r="B242">
        <v>10526</v>
      </c>
      <c r="C242">
        <v>10595</v>
      </c>
      <c r="D242">
        <v>10492</v>
      </c>
      <c r="E242">
        <v>10518</v>
      </c>
      <c r="F242">
        <f t="shared" si="9"/>
        <v>8</v>
      </c>
      <c r="G242">
        <f t="shared" si="10"/>
        <v>8</v>
      </c>
      <c r="H242">
        <f t="shared" si="11"/>
        <v>103</v>
      </c>
    </row>
    <row r="243" spans="1:8" x14ac:dyDescent="0.3">
      <c r="A243" s="1">
        <v>43138</v>
      </c>
      <c r="B243">
        <v>10600</v>
      </c>
      <c r="C243">
        <v>10669</v>
      </c>
      <c r="D243">
        <v>10510</v>
      </c>
      <c r="E243">
        <v>10518</v>
      </c>
      <c r="F243">
        <f t="shared" si="9"/>
        <v>204</v>
      </c>
      <c r="G243">
        <f t="shared" si="10"/>
        <v>82</v>
      </c>
      <c r="H243">
        <f t="shared" si="11"/>
        <v>159</v>
      </c>
    </row>
    <row r="244" spans="1:8" x14ac:dyDescent="0.3">
      <c r="A244" s="1">
        <v>43137</v>
      </c>
      <c r="B244">
        <v>10643</v>
      </c>
      <c r="C244">
        <v>10663</v>
      </c>
      <c r="D244">
        <v>10242</v>
      </c>
      <c r="E244">
        <v>10396</v>
      </c>
      <c r="F244">
        <f t="shared" si="9"/>
        <v>284</v>
      </c>
      <c r="G244">
        <f t="shared" si="10"/>
        <v>247</v>
      </c>
      <c r="H244">
        <f t="shared" si="11"/>
        <v>421</v>
      </c>
    </row>
    <row r="245" spans="1:8" x14ac:dyDescent="0.3">
      <c r="A245" s="1">
        <v>43136</v>
      </c>
      <c r="B245">
        <v>10888</v>
      </c>
      <c r="C245">
        <v>10952</v>
      </c>
      <c r="D245">
        <v>10848</v>
      </c>
      <c r="E245">
        <v>10927</v>
      </c>
      <c r="F245">
        <f t="shared" si="9"/>
        <v>226</v>
      </c>
      <c r="G245">
        <f t="shared" si="10"/>
        <v>39</v>
      </c>
      <c r="H245">
        <f t="shared" si="11"/>
        <v>104</v>
      </c>
    </row>
    <row r="246" spans="1:8" x14ac:dyDescent="0.3">
      <c r="A246" s="1">
        <v>43133</v>
      </c>
      <c r="B246">
        <v>11111</v>
      </c>
      <c r="C246">
        <v>11132</v>
      </c>
      <c r="D246">
        <v>11041</v>
      </c>
      <c r="E246">
        <v>11114</v>
      </c>
      <c r="F246">
        <f t="shared" si="9"/>
        <v>49</v>
      </c>
      <c r="G246">
        <f t="shared" si="10"/>
        <v>3</v>
      </c>
      <c r="H246">
        <f t="shared" si="11"/>
        <v>91</v>
      </c>
    </row>
    <row r="247" spans="1:8" x14ac:dyDescent="0.3">
      <c r="A247" s="1">
        <v>43132</v>
      </c>
      <c r="B247">
        <v>11127</v>
      </c>
      <c r="C247">
        <v>11199</v>
      </c>
      <c r="D247">
        <v>11112</v>
      </c>
      <c r="E247">
        <v>11160</v>
      </c>
      <c r="F247">
        <f t="shared" si="9"/>
        <v>29</v>
      </c>
      <c r="G247">
        <f t="shared" si="10"/>
        <v>33</v>
      </c>
      <c r="H247">
        <f t="shared" si="11"/>
        <v>87</v>
      </c>
    </row>
    <row r="248" spans="1:8" x14ac:dyDescent="0.3">
      <c r="A248" s="1">
        <v>43131</v>
      </c>
      <c r="B248">
        <v>11050</v>
      </c>
      <c r="C248">
        <v>11144</v>
      </c>
      <c r="D248">
        <v>11017</v>
      </c>
      <c r="E248">
        <v>11098</v>
      </c>
      <c r="F248">
        <f t="shared" si="9"/>
        <v>15</v>
      </c>
      <c r="G248">
        <f t="shared" si="10"/>
        <v>48</v>
      </c>
      <c r="H248">
        <f t="shared" si="11"/>
        <v>127</v>
      </c>
    </row>
    <row r="249" spans="1:8" x14ac:dyDescent="0.3">
      <c r="A249" s="1">
        <v>43130</v>
      </c>
      <c r="B249">
        <v>11164</v>
      </c>
      <c r="C249">
        <v>11190</v>
      </c>
      <c r="D249">
        <v>11064</v>
      </c>
      <c r="E249">
        <v>11065</v>
      </c>
      <c r="F249">
        <f t="shared" si="9"/>
        <v>33</v>
      </c>
      <c r="G249">
        <f t="shared" si="10"/>
        <v>99</v>
      </c>
      <c r="H249">
        <f t="shared" si="11"/>
        <v>126</v>
      </c>
    </row>
    <row r="250" spans="1:8" x14ac:dyDescent="0.3">
      <c r="A250" s="1">
        <v>43129</v>
      </c>
      <c r="B250">
        <v>11215</v>
      </c>
      <c r="C250">
        <v>11238</v>
      </c>
      <c r="D250">
        <v>11155</v>
      </c>
      <c r="E250">
        <v>11197</v>
      </c>
      <c r="F250">
        <f t="shared" si="9"/>
        <v>71</v>
      </c>
      <c r="G250">
        <f t="shared" si="10"/>
        <v>18</v>
      </c>
      <c r="H250">
        <f t="shared" si="11"/>
        <v>83</v>
      </c>
    </row>
    <row r="251" spans="1:8" x14ac:dyDescent="0.3">
      <c r="A251" s="1">
        <v>43126</v>
      </c>
      <c r="B251">
        <v>11170</v>
      </c>
      <c r="C251">
        <v>11186</v>
      </c>
      <c r="D251">
        <v>11079</v>
      </c>
      <c r="E251">
        <v>11144</v>
      </c>
      <c r="F251">
        <f t="shared" si="9"/>
        <v>21</v>
      </c>
      <c r="G251">
        <f t="shared" si="10"/>
        <v>26</v>
      </c>
      <c r="H251">
        <f t="shared" si="11"/>
        <v>107</v>
      </c>
    </row>
    <row r="252" spans="1:8" x14ac:dyDescent="0.3">
      <c r="A252" s="1">
        <v>43125</v>
      </c>
      <c r="B252">
        <v>11117</v>
      </c>
      <c r="C252">
        <v>11271</v>
      </c>
      <c r="D252">
        <v>11116</v>
      </c>
      <c r="E252">
        <v>11149</v>
      </c>
      <c r="F252">
        <f t="shared" si="9"/>
        <v>8</v>
      </c>
      <c r="G252">
        <f t="shared" si="10"/>
        <v>32</v>
      </c>
      <c r="H252">
        <f t="shared" si="11"/>
        <v>155</v>
      </c>
    </row>
    <row r="253" spans="1:8" x14ac:dyDescent="0.3">
      <c r="A253" s="1">
        <v>43124</v>
      </c>
      <c r="B253">
        <v>11199</v>
      </c>
      <c r="C253">
        <v>11203</v>
      </c>
      <c r="D253">
        <v>11090</v>
      </c>
      <c r="E253">
        <v>11125</v>
      </c>
      <c r="F253">
        <f t="shared" si="9"/>
        <v>26</v>
      </c>
      <c r="G253">
        <f t="shared" si="10"/>
        <v>74</v>
      </c>
      <c r="H253">
        <f t="shared" si="11"/>
        <v>113</v>
      </c>
    </row>
    <row r="254" spans="1:8" x14ac:dyDescent="0.3">
      <c r="A254" s="1">
        <v>43123</v>
      </c>
      <c r="B254">
        <v>11241</v>
      </c>
      <c r="C254">
        <v>11253</v>
      </c>
      <c r="D254">
        <v>11181</v>
      </c>
      <c r="E254">
        <v>11225</v>
      </c>
      <c r="F254">
        <f t="shared" si="9"/>
        <v>19</v>
      </c>
      <c r="G254">
        <f t="shared" si="10"/>
        <v>16</v>
      </c>
      <c r="H254">
        <f t="shared" si="11"/>
        <v>72</v>
      </c>
    </row>
    <row r="255" spans="1:8" x14ac:dyDescent="0.3">
      <c r="A255" s="1">
        <v>43122</v>
      </c>
      <c r="B255">
        <v>11136</v>
      </c>
      <c r="C255">
        <v>11225</v>
      </c>
      <c r="D255">
        <v>11113</v>
      </c>
      <c r="E255">
        <v>11222</v>
      </c>
      <c r="F255">
        <f t="shared" si="9"/>
        <v>2</v>
      </c>
      <c r="G255">
        <f t="shared" si="10"/>
        <v>86</v>
      </c>
      <c r="H255">
        <f t="shared" si="11"/>
        <v>112</v>
      </c>
    </row>
    <row r="256" spans="1:8" x14ac:dyDescent="0.3">
      <c r="A256" s="1">
        <v>43119</v>
      </c>
      <c r="B256">
        <v>11096</v>
      </c>
      <c r="C256">
        <v>11142</v>
      </c>
      <c r="D256">
        <v>11080</v>
      </c>
      <c r="E256">
        <v>11138</v>
      </c>
      <c r="F256">
        <f t="shared" si="9"/>
        <v>38</v>
      </c>
      <c r="G256">
        <f t="shared" si="10"/>
        <v>42</v>
      </c>
      <c r="H256">
        <f t="shared" si="11"/>
        <v>62</v>
      </c>
    </row>
    <row r="257" spans="1:8" x14ac:dyDescent="0.3">
      <c r="A257" s="1">
        <v>43118</v>
      </c>
      <c r="B257">
        <v>11063</v>
      </c>
      <c r="C257">
        <v>11137</v>
      </c>
      <c r="D257">
        <v>11036</v>
      </c>
      <c r="E257">
        <v>11058</v>
      </c>
      <c r="F257">
        <f t="shared" si="9"/>
        <v>43</v>
      </c>
      <c r="G257">
        <f t="shared" si="10"/>
        <v>5</v>
      </c>
      <c r="H257">
        <f t="shared" si="11"/>
        <v>101</v>
      </c>
    </row>
    <row r="258" spans="1:8" x14ac:dyDescent="0.3">
      <c r="A258" s="1">
        <v>43117</v>
      </c>
      <c r="B258">
        <v>10955</v>
      </c>
      <c r="C258">
        <v>11024</v>
      </c>
      <c r="D258">
        <v>10940</v>
      </c>
      <c r="E258">
        <v>11020</v>
      </c>
      <c r="F258">
        <f t="shared" si="9"/>
        <v>28</v>
      </c>
      <c r="G258">
        <f t="shared" si="10"/>
        <v>65</v>
      </c>
      <c r="H258">
        <f t="shared" si="11"/>
        <v>84</v>
      </c>
    </row>
    <row r="259" spans="1:8" x14ac:dyDescent="0.3">
      <c r="A259" s="1">
        <v>43116</v>
      </c>
      <c r="B259">
        <v>10939</v>
      </c>
      <c r="C259">
        <v>10986</v>
      </c>
      <c r="D259">
        <v>10918</v>
      </c>
      <c r="E259">
        <v>10983</v>
      </c>
      <c r="F259">
        <f t="shared" ref="F259:F300" si="12">ABS(B259-E260)</f>
        <v>17</v>
      </c>
      <c r="G259">
        <f t="shared" ref="G259:G300" si="13">ABS(E259-B259)</f>
        <v>44</v>
      </c>
      <c r="H259">
        <f t="shared" ref="H259:H300" si="14">ABS(C259-D259)</f>
        <v>68</v>
      </c>
    </row>
    <row r="260" spans="1:8" x14ac:dyDescent="0.3">
      <c r="A260" s="1">
        <v>43115</v>
      </c>
      <c r="B260">
        <v>10930</v>
      </c>
      <c r="C260">
        <v>10958</v>
      </c>
      <c r="D260">
        <v>10902</v>
      </c>
      <c r="E260">
        <v>10956</v>
      </c>
      <c r="F260">
        <f t="shared" si="12"/>
        <v>54</v>
      </c>
      <c r="G260">
        <f t="shared" si="13"/>
        <v>26</v>
      </c>
      <c r="H260">
        <f t="shared" si="14"/>
        <v>56</v>
      </c>
    </row>
    <row r="261" spans="1:8" x14ac:dyDescent="0.3">
      <c r="A261" s="1">
        <v>43112</v>
      </c>
      <c r="B261">
        <v>10824</v>
      </c>
      <c r="C261">
        <v>10898</v>
      </c>
      <c r="D261">
        <v>10818</v>
      </c>
      <c r="E261">
        <v>10876</v>
      </c>
      <c r="F261">
        <f t="shared" si="12"/>
        <v>25</v>
      </c>
      <c r="G261">
        <f t="shared" si="13"/>
        <v>52</v>
      </c>
      <c r="H261">
        <f t="shared" si="14"/>
        <v>80</v>
      </c>
    </row>
    <row r="262" spans="1:8" x14ac:dyDescent="0.3">
      <c r="A262" s="1">
        <v>43111</v>
      </c>
      <c r="B262">
        <v>10808</v>
      </c>
      <c r="C262">
        <v>10834</v>
      </c>
      <c r="D262">
        <v>10765</v>
      </c>
      <c r="E262">
        <v>10799</v>
      </c>
      <c r="F262">
        <f t="shared" si="12"/>
        <v>2</v>
      </c>
      <c r="G262">
        <f t="shared" si="13"/>
        <v>9</v>
      </c>
      <c r="H262">
        <f t="shared" si="14"/>
        <v>69</v>
      </c>
    </row>
    <row r="263" spans="1:8" x14ac:dyDescent="0.3">
      <c r="A263" s="1">
        <v>43110</v>
      </c>
      <c r="B263">
        <v>10885</v>
      </c>
      <c r="C263">
        <v>10904</v>
      </c>
      <c r="D263">
        <v>10806</v>
      </c>
      <c r="E263">
        <v>10810</v>
      </c>
      <c r="F263">
        <f t="shared" si="12"/>
        <v>6</v>
      </c>
      <c r="G263">
        <f t="shared" si="13"/>
        <v>75</v>
      </c>
      <c r="H263">
        <f t="shared" si="14"/>
        <v>98</v>
      </c>
    </row>
    <row r="264" spans="1:8" x14ac:dyDescent="0.3">
      <c r="A264" s="1">
        <v>43109</v>
      </c>
      <c r="B264">
        <v>10889</v>
      </c>
      <c r="C264">
        <v>10909</v>
      </c>
      <c r="D264">
        <v>10850</v>
      </c>
      <c r="E264">
        <v>10879</v>
      </c>
      <c r="F264">
        <f t="shared" si="12"/>
        <v>5</v>
      </c>
      <c r="G264">
        <f t="shared" si="13"/>
        <v>10</v>
      </c>
      <c r="H264">
        <f t="shared" si="14"/>
        <v>59</v>
      </c>
    </row>
    <row r="265" spans="1:8" x14ac:dyDescent="0.3">
      <c r="A265" s="1">
        <v>43108</v>
      </c>
      <c r="B265">
        <v>10886</v>
      </c>
      <c r="C265">
        <v>10900</v>
      </c>
      <c r="D265">
        <v>10843</v>
      </c>
      <c r="E265">
        <v>10884</v>
      </c>
      <c r="F265">
        <f t="shared" si="12"/>
        <v>28</v>
      </c>
      <c r="G265">
        <f t="shared" si="13"/>
        <v>2</v>
      </c>
      <c r="H265">
        <f t="shared" si="14"/>
        <v>57</v>
      </c>
    </row>
    <row r="266" spans="1:8" x14ac:dyDescent="0.3">
      <c r="A266" s="1">
        <v>43105</v>
      </c>
      <c r="B266">
        <v>10838</v>
      </c>
      <c r="C266">
        <v>10867</v>
      </c>
      <c r="D266">
        <v>10801</v>
      </c>
      <c r="E266">
        <v>10858</v>
      </c>
      <c r="F266">
        <f t="shared" si="12"/>
        <v>1</v>
      </c>
      <c r="G266">
        <f t="shared" si="13"/>
        <v>20</v>
      </c>
      <c r="H266">
        <f t="shared" si="14"/>
        <v>66</v>
      </c>
    </row>
    <row r="267" spans="1:8" x14ac:dyDescent="0.3">
      <c r="A267" s="1">
        <v>43104</v>
      </c>
      <c r="B267">
        <v>10831</v>
      </c>
      <c r="C267">
        <v>10840</v>
      </c>
      <c r="D267">
        <v>10770</v>
      </c>
      <c r="E267">
        <v>10837</v>
      </c>
      <c r="F267">
        <f t="shared" si="12"/>
        <v>43</v>
      </c>
      <c r="G267">
        <f t="shared" si="13"/>
        <v>6</v>
      </c>
      <c r="H267">
        <f t="shared" si="14"/>
        <v>70</v>
      </c>
    </row>
    <row r="268" spans="1:8" x14ac:dyDescent="0.3">
      <c r="A268" s="1">
        <v>43103</v>
      </c>
      <c r="B268">
        <v>10748</v>
      </c>
      <c r="C268">
        <v>10797</v>
      </c>
      <c r="D268">
        <v>10729</v>
      </c>
      <c r="E268">
        <v>10788</v>
      </c>
      <c r="F268">
        <f t="shared" si="12"/>
        <v>40</v>
      </c>
      <c r="G268">
        <f t="shared" si="13"/>
        <v>40</v>
      </c>
      <c r="H268">
        <f t="shared" si="14"/>
        <v>68</v>
      </c>
    </row>
    <row r="269" spans="1:8" x14ac:dyDescent="0.3">
      <c r="A269" s="1">
        <v>43102</v>
      </c>
      <c r="B269">
        <v>10629</v>
      </c>
      <c r="C269">
        <v>10710</v>
      </c>
      <c r="D269">
        <v>10621</v>
      </c>
      <c r="E269">
        <v>10708</v>
      </c>
      <c r="F269">
        <f t="shared" si="12"/>
        <v>4</v>
      </c>
      <c r="G269">
        <f t="shared" si="13"/>
        <v>79</v>
      </c>
      <c r="H269">
        <f t="shared" si="14"/>
        <v>89</v>
      </c>
    </row>
    <row r="270" spans="1:8" x14ac:dyDescent="0.3">
      <c r="A270" s="1">
        <v>43098</v>
      </c>
      <c r="B270">
        <v>10593</v>
      </c>
      <c r="C270">
        <v>10644</v>
      </c>
      <c r="D270">
        <v>10576</v>
      </c>
      <c r="E270">
        <v>10633</v>
      </c>
      <c r="F270">
        <f t="shared" si="12"/>
        <v>32</v>
      </c>
      <c r="G270">
        <f t="shared" si="13"/>
        <v>40</v>
      </c>
      <c r="H270">
        <f t="shared" si="14"/>
        <v>68</v>
      </c>
    </row>
    <row r="271" spans="1:8" x14ac:dyDescent="0.3">
      <c r="A271" s="1">
        <v>43097</v>
      </c>
      <c r="B271">
        <v>10495</v>
      </c>
      <c r="C271">
        <v>10593</v>
      </c>
      <c r="D271">
        <v>10494</v>
      </c>
      <c r="E271">
        <v>10561</v>
      </c>
      <c r="F271">
        <f t="shared" si="12"/>
        <v>21</v>
      </c>
      <c r="G271">
        <f t="shared" si="13"/>
        <v>66</v>
      </c>
      <c r="H271">
        <f t="shared" si="14"/>
        <v>99</v>
      </c>
    </row>
    <row r="272" spans="1:8" x14ac:dyDescent="0.3">
      <c r="A272" s="1">
        <v>43096</v>
      </c>
      <c r="B272">
        <v>10398</v>
      </c>
      <c r="C272">
        <v>10485</v>
      </c>
      <c r="D272">
        <v>10393</v>
      </c>
      <c r="E272">
        <v>10474</v>
      </c>
      <c r="F272">
        <f t="shared" si="12"/>
        <v>19</v>
      </c>
      <c r="G272">
        <f t="shared" si="13"/>
        <v>76</v>
      </c>
      <c r="H272">
        <f t="shared" si="14"/>
        <v>92</v>
      </c>
    </row>
    <row r="273" spans="1:8" x14ac:dyDescent="0.3">
      <c r="A273" s="1">
        <v>43095</v>
      </c>
      <c r="B273">
        <v>10540</v>
      </c>
      <c r="C273">
        <v>10541</v>
      </c>
      <c r="D273">
        <v>10406</v>
      </c>
      <c r="E273">
        <v>10417</v>
      </c>
      <c r="F273">
        <f t="shared" si="12"/>
        <v>15</v>
      </c>
      <c r="G273">
        <f t="shared" si="13"/>
        <v>123</v>
      </c>
      <c r="H273">
        <f t="shared" si="14"/>
        <v>135</v>
      </c>
    </row>
    <row r="274" spans="1:8" x14ac:dyDescent="0.3">
      <c r="A274" s="1">
        <v>43094</v>
      </c>
      <c r="B274">
        <v>10549</v>
      </c>
      <c r="C274">
        <v>10564</v>
      </c>
      <c r="D274">
        <v>10520</v>
      </c>
      <c r="E274">
        <v>10525</v>
      </c>
      <c r="F274">
        <f t="shared" si="12"/>
        <v>16</v>
      </c>
      <c r="G274">
        <f t="shared" si="13"/>
        <v>24</v>
      </c>
      <c r="H274">
        <f t="shared" si="14"/>
        <v>44</v>
      </c>
    </row>
    <row r="275" spans="1:8" x14ac:dyDescent="0.3">
      <c r="A275" s="1">
        <v>43091</v>
      </c>
      <c r="B275">
        <v>10498</v>
      </c>
      <c r="C275">
        <v>10535</v>
      </c>
      <c r="D275">
        <v>10473</v>
      </c>
      <c r="E275">
        <v>10533</v>
      </c>
      <c r="F275">
        <f t="shared" si="12"/>
        <v>3</v>
      </c>
      <c r="G275">
        <f t="shared" si="13"/>
        <v>35</v>
      </c>
      <c r="H275">
        <f t="shared" si="14"/>
        <v>62</v>
      </c>
    </row>
    <row r="276" spans="1:8" x14ac:dyDescent="0.3">
      <c r="A276" s="1">
        <v>43090</v>
      </c>
      <c r="B276">
        <v>10492</v>
      </c>
      <c r="C276">
        <v>10539</v>
      </c>
      <c r="D276">
        <v>10475</v>
      </c>
      <c r="E276">
        <v>10495</v>
      </c>
      <c r="F276">
        <f t="shared" si="12"/>
        <v>5</v>
      </c>
      <c r="G276">
        <f t="shared" si="13"/>
        <v>3</v>
      </c>
      <c r="H276">
        <f t="shared" si="14"/>
        <v>64</v>
      </c>
    </row>
    <row r="277" spans="1:8" x14ac:dyDescent="0.3">
      <c r="A277" s="1">
        <v>43089</v>
      </c>
      <c r="B277">
        <v>10457</v>
      </c>
      <c r="C277">
        <v>10509</v>
      </c>
      <c r="D277">
        <v>10457</v>
      </c>
      <c r="E277">
        <v>10497</v>
      </c>
      <c r="F277">
        <f t="shared" si="12"/>
        <v>0</v>
      </c>
      <c r="G277">
        <f t="shared" si="13"/>
        <v>40</v>
      </c>
      <c r="H277">
        <f t="shared" si="14"/>
        <v>52</v>
      </c>
    </row>
    <row r="278" spans="1:8" x14ac:dyDescent="0.3">
      <c r="A278" s="1">
        <v>43088</v>
      </c>
      <c r="B278">
        <v>10522</v>
      </c>
      <c r="C278">
        <v>10530</v>
      </c>
      <c r="D278">
        <v>10443</v>
      </c>
      <c r="E278">
        <v>10457</v>
      </c>
      <c r="F278">
        <f t="shared" si="12"/>
        <v>21</v>
      </c>
      <c r="G278">
        <f t="shared" si="13"/>
        <v>65</v>
      </c>
      <c r="H278">
        <f t="shared" si="14"/>
        <v>87</v>
      </c>
    </row>
    <row r="279" spans="1:8" x14ac:dyDescent="0.3">
      <c r="A279" s="1">
        <v>43087</v>
      </c>
      <c r="B279">
        <v>10527</v>
      </c>
      <c r="C279">
        <v>10531</v>
      </c>
      <c r="D279">
        <v>10456</v>
      </c>
      <c r="E279">
        <v>10501</v>
      </c>
      <c r="F279">
        <f t="shared" si="12"/>
        <v>42</v>
      </c>
      <c r="G279">
        <f t="shared" si="13"/>
        <v>26</v>
      </c>
      <c r="H279">
        <f t="shared" si="14"/>
        <v>75</v>
      </c>
    </row>
    <row r="280" spans="1:8" x14ac:dyDescent="0.3">
      <c r="A280" s="1">
        <v>43084</v>
      </c>
      <c r="B280">
        <v>10510</v>
      </c>
      <c r="C280">
        <v>10515</v>
      </c>
      <c r="D280">
        <v>10421</v>
      </c>
      <c r="E280">
        <v>10485</v>
      </c>
      <c r="F280">
        <f t="shared" si="12"/>
        <v>17</v>
      </c>
      <c r="G280">
        <f t="shared" si="13"/>
        <v>25</v>
      </c>
      <c r="H280">
        <f t="shared" si="14"/>
        <v>94</v>
      </c>
    </row>
    <row r="281" spans="1:8" x14ac:dyDescent="0.3">
      <c r="A281" s="1">
        <v>43083</v>
      </c>
      <c r="B281">
        <v>10508</v>
      </c>
      <c r="C281">
        <v>10582</v>
      </c>
      <c r="D281">
        <v>10498</v>
      </c>
      <c r="E281">
        <v>10527</v>
      </c>
      <c r="F281">
        <f t="shared" si="12"/>
        <v>58</v>
      </c>
      <c r="G281">
        <f t="shared" si="13"/>
        <v>19</v>
      </c>
      <c r="H281">
        <f t="shared" si="14"/>
        <v>84</v>
      </c>
    </row>
    <row r="282" spans="1:8" x14ac:dyDescent="0.3">
      <c r="A282" s="1">
        <v>43082</v>
      </c>
      <c r="B282">
        <v>10433</v>
      </c>
      <c r="C282">
        <v>10475</v>
      </c>
      <c r="D282">
        <v>10421</v>
      </c>
      <c r="E282">
        <v>10450</v>
      </c>
      <c r="F282">
        <f t="shared" si="12"/>
        <v>2</v>
      </c>
      <c r="G282">
        <f t="shared" si="13"/>
        <v>17</v>
      </c>
      <c r="H282">
        <f t="shared" si="14"/>
        <v>54</v>
      </c>
    </row>
    <row r="283" spans="1:8" x14ac:dyDescent="0.3">
      <c r="A283" s="1">
        <v>43081</v>
      </c>
      <c r="B283">
        <v>10496</v>
      </c>
      <c r="C283">
        <v>10498</v>
      </c>
      <c r="D283">
        <v>10386</v>
      </c>
      <c r="E283">
        <v>10431</v>
      </c>
      <c r="F283">
        <f t="shared" si="12"/>
        <v>18</v>
      </c>
      <c r="G283">
        <f t="shared" si="13"/>
        <v>65</v>
      </c>
      <c r="H283">
        <f t="shared" si="14"/>
        <v>112</v>
      </c>
    </row>
    <row r="284" spans="1:8" x14ac:dyDescent="0.3">
      <c r="A284" s="1">
        <v>43080</v>
      </c>
      <c r="B284">
        <v>10416</v>
      </c>
      <c r="C284">
        <v>10497</v>
      </c>
      <c r="D284">
        <v>10415</v>
      </c>
      <c r="E284">
        <v>10478</v>
      </c>
      <c r="F284">
        <f t="shared" si="12"/>
        <v>20</v>
      </c>
      <c r="G284">
        <f t="shared" si="13"/>
        <v>62</v>
      </c>
      <c r="H284">
        <f t="shared" si="14"/>
        <v>82</v>
      </c>
    </row>
    <row r="285" spans="1:8" x14ac:dyDescent="0.3">
      <c r="A285" s="1">
        <v>43077</v>
      </c>
      <c r="B285">
        <v>10388</v>
      </c>
      <c r="C285">
        <v>10413</v>
      </c>
      <c r="D285">
        <v>10336</v>
      </c>
      <c r="E285">
        <v>10396</v>
      </c>
      <c r="F285">
        <f t="shared" si="12"/>
        <v>23</v>
      </c>
      <c r="G285">
        <f t="shared" si="13"/>
        <v>8</v>
      </c>
      <c r="H285">
        <f t="shared" si="14"/>
        <v>77</v>
      </c>
    </row>
    <row r="286" spans="1:8" x14ac:dyDescent="0.3">
      <c r="A286" s="1">
        <v>43076</v>
      </c>
      <c r="B286">
        <v>10388</v>
      </c>
      <c r="C286">
        <v>10427</v>
      </c>
      <c r="D286">
        <v>10331</v>
      </c>
      <c r="E286">
        <v>10365</v>
      </c>
      <c r="F286">
        <f t="shared" si="12"/>
        <v>4</v>
      </c>
      <c r="G286">
        <f t="shared" si="13"/>
        <v>23</v>
      </c>
      <c r="H286">
        <f t="shared" si="14"/>
        <v>96</v>
      </c>
    </row>
    <row r="287" spans="1:8" x14ac:dyDescent="0.3">
      <c r="A287" s="1">
        <v>43075</v>
      </c>
      <c r="B287">
        <v>10540</v>
      </c>
      <c r="C287">
        <v>10557</v>
      </c>
      <c r="D287">
        <v>10375</v>
      </c>
      <c r="E287">
        <v>10384</v>
      </c>
      <c r="F287">
        <f t="shared" si="12"/>
        <v>31</v>
      </c>
      <c r="G287">
        <f t="shared" si="13"/>
        <v>156</v>
      </c>
      <c r="H287">
        <f t="shared" si="14"/>
        <v>182</v>
      </c>
    </row>
    <row r="288" spans="1:8" x14ac:dyDescent="0.3">
      <c r="A288" s="1">
        <v>43074</v>
      </c>
      <c r="B288">
        <v>10595</v>
      </c>
      <c r="C288">
        <v>10627</v>
      </c>
      <c r="D288">
        <v>10546</v>
      </c>
      <c r="E288">
        <v>10571</v>
      </c>
      <c r="F288">
        <f t="shared" si="12"/>
        <v>54</v>
      </c>
      <c r="G288">
        <f t="shared" si="13"/>
        <v>24</v>
      </c>
      <c r="H288">
        <f t="shared" si="14"/>
        <v>81</v>
      </c>
    </row>
    <row r="289" spans="1:8" x14ac:dyDescent="0.3">
      <c r="A289" s="1">
        <v>43073</v>
      </c>
      <c r="B289">
        <v>10604</v>
      </c>
      <c r="C289">
        <v>10651</v>
      </c>
      <c r="D289">
        <v>10564</v>
      </c>
      <c r="E289">
        <v>10649</v>
      </c>
      <c r="F289">
        <f t="shared" si="12"/>
        <v>1</v>
      </c>
      <c r="G289">
        <f t="shared" si="13"/>
        <v>45</v>
      </c>
      <c r="H289">
        <f t="shared" si="14"/>
        <v>87</v>
      </c>
    </row>
    <row r="290" spans="1:8" x14ac:dyDescent="0.3">
      <c r="A290" s="1">
        <v>43070</v>
      </c>
      <c r="B290">
        <v>10607</v>
      </c>
      <c r="C290">
        <v>10664</v>
      </c>
      <c r="D290">
        <v>10495</v>
      </c>
      <c r="E290">
        <v>10603</v>
      </c>
      <c r="F290">
        <f t="shared" si="12"/>
        <v>31</v>
      </c>
      <c r="G290">
        <f t="shared" si="13"/>
        <v>4</v>
      </c>
      <c r="H290">
        <f t="shared" si="14"/>
        <v>169</v>
      </c>
    </row>
    <row r="291" spans="1:8" x14ac:dyDescent="0.3">
      <c r="A291" s="1">
        <v>43069</v>
      </c>
      <c r="B291">
        <v>10650</v>
      </c>
      <c r="C291">
        <v>10658</v>
      </c>
      <c r="D291">
        <v>10569</v>
      </c>
      <c r="E291">
        <v>10576</v>
      </c>
      <c r="F291">
        <f t="shared" si="12"/>
        <v>78</v>
      </c>
      <c r="G291">
        <f t="shared" si="13"/>
        <v>74</v>
      </c>
      <c r="H291">
        <f t="shared" si="14"/>
        <v>89</v>
      </c>
    </row>
    <row r="292" spans="1:8" x14ac:dyDescent="0.3">
      <c r="A292" s="1">
        <v>43068</v>
      </c>
      <c r="B292">
        <v>10747</v>
      </c>
      <c r="C292">
        <v>10763</v>
      </c>
      <c r="D292">
        <v>10708</v>
      </c>
      <c r="E292">
        <v>10728</v>
      </c>
      <c r="F292">
        <f t="shared" si="12"/>
        <v>39</v>
      </c>
      <c r="G292">
        <f t="shared" si="13"/>
        <v>19</v>
      </c>
      <c r="H292">
        <f t="shared" si="14"/>
        <v>55</v>
      </c>
    </row>
    <row r="293" spans="1:8" x14ac:dyDescent="0.3">
      <c r="A293" s="1">
        <v>43067</v>
      </c>
      <c r="B293">
        <v>10735</v>
      </c>
      <c r="C293">
        <v>10753</v>
      </c>
      <c r="D293">
        <v>10695</v>
      </c>
      <c r="E293">
        <v>10708</v>
      </c>
      <c r="F293">
        <f t="shared" si="12"/>
        <v>14</v>
      </c>
      <c r="G293">
        <f t="shared" si="13"/>
        <v>27</v>
      </c>
      <c r="H293">
        <f t="shared" si="14"/>
        <v>58</v>
      </c>
    </row>
    <row r="294" spans="1:8" x14ac:dyDescent="0.3">
      <c r="A294" s="1">
        <v>43066</v>
      </c>
      <c r="B294">
        <v>10841</v>
      </c>
      <c r="C294">
        <v>10848</v>
      </c>
      <c r="D294">
        <v>10737</v>
      </c>
      <c r="E294">
        <v>10749</v>
      </c>
      <c r="F294">
        <f t="shared" si="12"/>
        <v>13</v>
      </c>
      <c r="G294">
        <f t="shared" si="13"/>
        <v>92</v>
      </c>
      <c r="H294">
        <f t="shared" si="14"/>
        <v>111</v>
      </c>
    </row>
    <row r="295" spans="1:8" x14ac:dyDescent="0.3">
      <c r="A295" s="1">
        <v>43063</v>
      </c>
      <c r="B295">
        <v>10841</v>
      </c>
      <c r="C295">
        <v>10856</v>
      </c>
      <c r="D295">
        <v>10829</v>
      </c>
      <c r="E295">
        <v>10854</v>
      </c>
      <c r="F295">
        <f t="shared" si="12"/>
        <v>13</v>
      </c>
      <c r="G295">
        <f t="shared" si="13"/>
        <v>13</v>
      </c>
      <c r="H295">
        <f t="shared" si="14"/>
        <v>27</v>
      </c>
    </row>
    <row r="296" spans="1:8" x14ac:dyDescent="0.3">
      <c r="A296" s="1">
        <v>43062</v>
      </c>
      <c r="B296">
        <v>10826</v>
      </c>
      <c r="C296">
        <v>10857</v>
      </c>
      <c r="D296">
        <v>10810</v>
      </c>
      <c r="E296">
        <v>10854</v>
      </c>
      <c r="F296">
        <f t="shared" si="12"/>
        <v>0</v>
      </c>
      <c r="G296">
        <f t="shared" si="13"/>
        <v>28</v>
      </c>
      <c r="H296">
        <f t="shared" si="14"/>
        <v>47</v>
      </c>
    </row>
    <row r="297" spans="1:8" x14ac:dyDescent="0.3">
      <c r="A297" s="1">
        <v>43061</v>
      </c>
      <c r="B297">
        <v>10825</v>
      </c>
      <c r="C297">
        <v>10877</v>
      </c>
      <c r="D297">
        <v>10807</v>
      </c>
      <c r="E297">
        <v>10826</v>
      </c>
      <c r="F297">
        <f t="shared" si="12"/>
        <v>40</v>
      </c>
      <c r="G297">
        <f t="shared" si="13"/>
        <v>1</v>
      </c>
      <c r="H297">
        <f t="shared" si="14"/>
        <v>70</v>
      </c>
    </row>
    <row r="298" spans="1:8" x14ac:dyDescent="0.3">
      <c r="A298" s="1">
        <v>43060</v>
      </c>
      <c r="B298">
        <v>10695</v>
      </c>
      <c r="C298">
        <v>10788</v>
      </c>
      <c r="D298">
        <v>10682</v>
      </c>
      <c r="E298">
        <v>10785</v>
      </c>
      <c r="F298">
        <f t="shared" si="12"/>
        <v>29</v>
      </c>
      <c r="G298">
        <f t="shared" si="13"/>
        <v>90</v>
      </c>
      <c r="H298">
        <f t="shared" si="14"/>
        <v>106</v>
      </c>
    </row>
    <row r="299" spans="1:8" x14ac:dyDescent="0.3">
      <c r="A299" s="1">
        <v>43059</v>
      </c>
      <c r="B299">
        <v>10714</v>
      </c>
      <c r="C299">
        <v>10719</v>
      </c>
      <c r="D299">
        <v>10654</v>
      </c>
      <c r="E299">
        <v>10666</v>
      </c>
      <c r="F299">
        <f t="shared" si="12"/>
        <v>11</v>
      </c>
      <c r="G299">
        <f t="shared" si="13"/>
        <v>48</v>
      </c>
      <c r="H299">
        <f t="shared" si="14"/>
        <v>65</v>
      </c>
    </row>
    <row r="300" spans="1:8" x14ac:dyDescent="0.3">
      <c r="A300" s="1">
        <v>43056</v>
      </c>
      <c r="B300">
        <v>10690</v>
      </c>
      <c r="C300">
        <v>10710</v>
      </c>
      <c r="D300">
        <v>10672</v>
      </c>
      <c r="E300">
        <v>10703</v>
      </c>
      <c r="F300">
        <f t="shared" si="12"/>
        <v>10690</v>
      </c>
      <c r="G300">
        <f t="shared" si="13"/>
        <v>13</v>
      </c>
      <c r="H300">
        <f t="shared" si="14"/>
        <v>38</v>
      </c>
    </row>
  </sheetData>
  <sortState ref="A2:F300">
    <sortCondition descending="1"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台股指數近月(一般)(FITX 1)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2019-02-03T02:31:23Z</dcterms:created>
  <dcterms:modified xsi:type="dcterms:W3CDTF">2019-02-03T02:35:47Z</dcterms:modified>
</cp:coreProperties>
</file>